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05_IT-WEBSITE\Website\2025\D Members of the European Parliament\Lists Prepared for Publication\"/>
    </mc:Choice>
  </mc:AlternateContent>
  <xr:revisionPtr revIDLastSave="0" documentId="13_ncr:1_{E8BA15D6-F16B-460B-8A06-D5848009D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DE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<sst xmlns="http://schemas.openxmlformats.org/spreadsheetml/2006/main" count="225" uniqueCount="159">
  <si>
    <t xml:space="preserve">National Party </t>
  </si>
  <si>
    <t xml:space="preserve">Member of the European Parliament </t>
  </si>
  <si>
    <t>Alliance of Liberals and Democrats for Europe Party</t>
  </si>
  <si>
    <t>Situation as of 30 September 2025</t>
  </si>
  <si>
    <t>Country</t>
  </si>
  <si>
    <t>BRANDSTÄTTER</t>
  </si>
  <si>
    <t>Helmut</t>
  </si>
  <si>
    <t>NEOS</t>
  </si>
  <si>
    <t>Austria</t>
  </si>
  <si>
    <t>STÜRGKH</t>
  </si>
  <si>
    <t>Anna</t>
  </si>
  <si>
    <t>CASSART</t>
  </si>
  <si>
    <t>Benoit</t>
  </si>
  <si>
    <t>Mouvement Réformateur</t>
  </si>
  <si>
    <t>Belgium</t>
  </si>
  <si>
    <t>CHASTEL</t>
  </si>
  <si>
    <t>Olivier</t>
  </si>
  <si>
    <t>WILMÈS</t>
  </si>
  <si>
    <t>Sophie</t>
  </si>
  <si>
    <t>VAUTMANS</t>
  </si>
  <si>
    <t>Hilde</t>
  </si>
  <si>
    <t>Vlaamse Liberalen en Democraten</t>
  </si>
  <si>
    <t>KYUCHYUK</t>
  </si>
  <si>
    <t>Ilhan</t>
  </si>
  <si>
    <t xml:space="preserve">Individual member </t>
  </si>
  <si>
    <t>Bulgaria</t>
  </si>
  <si>
    <t>MINCHEV</t>
  </si>
  <si>
    <t>Nikola</t>
  </si>
  <si>
    <t>Prodŭlzhavame Promyanata</t>
  </si>
  <si>
    <t>PETROV</t>
  </si>
  <si>
    <t>Hristo</t>
  </si>
  <si>
    <t>FRIIS</t>
  </si>
  <si>
    <t>Sigrid</t>
  </si>
  <si>
    <t>Det Radikale Venstre</t>
  </si>
  <si>
    <t>Denmark</t>
  </si>
  <si>
    <t>BOSSE</t>
  </si>
  <si>
    <t>Stine</t>
  </si>
  <si>
    <t>Moderaterne</t>
  </si>
  <si>
    <t>CHRISTENSEN</t>
  </si>
  <si>
    <t>Asger</t>
  </si>
  <si>
    <t>Venstre Danmarks Liberale Parti</t>
  </si>
  <si>
    <t>LØKKEGAARD</t>
  </si>
  <si>
    <t>Morten</t>
  </si>
  <si>
    <t>TOOM</t>
  </si>
  <si>
    <t>Jana</t>
  </si>
  <si>
    <t>Estonia</t>
  </si>
  <si>
    <t>PAET</t>
  </si>
  <si>
    <t>Urmas</t>
  </si>
  <si>
    <t>Eesti Reformierakond</t>
  </si>
  <si>
    <t>KATAINEN</t>
  </si>
  <si>
    <t>Elsi</t>
  </si>
  <si>
    <t>Suomen Keskusta</t>
  </si>
  <si>
    <t>Finland</t>
  </si>
  <si>
    <t>KULMUNI</t>
  </si>
  <si>
    <t>Katri</t>
  </si>
  <si>
    <t>HENRIKSSON</t>
  </si>
  <si>
    <t>Anna-Maja</t>
  </si>
  <si>
    <t>Svenska Folkpartiet</t>
  </si>
  <si>
    <t>DEVAUX</t>
  </si>
  <si>
    <t>Valérie</t>
  </si>
  <si>
    <t>Union des Démocrates et Indépendants</t>
  </si>
  <si>
    <t>France</t>
  </si>
  <si>
    <t>GLÜCK</t>
  </si>
  <si>
    <t>Andreas</t>
  </si>
  <si>
    <t>Freie Demokratische Partei</t>
  </si>
  <si>
    <t>Germany</t>
  </si>
  <si>
    <t>HAHN</t>
  </si>
  <si>
    <t>Svenja</t>
  </si>
  <si>
    <t>KÖRNER</t>
  </si>
  <si>
    <t>Moritz</t>
  </si>
  <si>
    <t>OETJEN</t>
  </si>
  <si>
    <t>Jan-Christoph</t>
  </si>
  <si>
    <t>STRACK-ZIMMERMANN</t>
  </si>
  <si>
    <t>Marie-Agnes</t>
  </si>
  <si>
    <t>ANDREWS</t>
  </si>
  <si>
    <t>Barry</t>
  </si>
  <si>
    <t>Fianna Fáil</t>
  </si>
  <si>
    <t>Ireland</t>
  </si>
  <si>
    <t>COWEN</t>
  </si>
  <si>
    <t>KELLEHER</t>
  </si>
  <si>
    <t>Billy</t>
  </si>
  <si>
    <t>NÍ MHURCHÚ</t>
  </si>
  <si>
    <t>Cynthia</t>
  </si>
  <si>
    <t>IJABS</t>
  </si>
  <si>
    <t>Ivars</t>
  </si>
  <si>
    <t>Latvijas Attīstībai</t>
  </si>
  <si>
    <t>Latvia</t>
  </si>
  <si>
    <t>ŽALIMAS</t>
  </si>
  <si>
    <t>Dainius</t>
  </si>
  <si>
    <t>Laisvės Partiją</t>
  </si>
  <si>
    <t>Lithuania</t>
  </si>
  <si>
    <t>AUŠTREVIČIUS</t>
  </si>
  <si>
    <t>Petras</t>
  </si>
  <si>
    <t>Liberalų Sąjūdis</t>
  </si>
  <si>
    <t>GOERENS</t>
  </si>
  <si>
    <t>Charles</t>
  </si>
  <si>
    <t>Demokratesch Partei</t>
  </si>
  <si>
    <t>Luxembourg</t>
  </si>
  <si>
    <t>GARCÍA HERMIDA-VAN DER WALLE</t>
  </si>
  <si>
    <t>Raquel</t>
  </si>
  <si>
    <t>Democraten 66</t>
  </si>
  <si>
    <t>Netherlands</t>
  </si>
  <si>
    <t>GERBRANDY</t>
  </si>
  <si>
    <t>Gerben-Jan</t>
  </si>
  <si>
    <t>VAN DEN BERG</t>
  </si>
  <si>
    <t>Brigitte</t>
  </si>
  <si>
    <t>AZMANI</t>
  </si>
  <si>
    <t>Malik</t>
  </si>
  <si>
    <t>Volkspartij voor Vrijheid en Democratie</t>
  </si>
  <si>
    <t>BALJEU</t>
  </si>
  <si>
    <t>Jeannette</t>
  </si>
  <si>
    <t>GROOTHUIS</t>
  </si>
  <si>
    <t>Bart</t>
  </si>
  <si>
    <t>VAN BRUG</t>
  </si>
  <si>
    <t>Anouk</t>
  </si>
  <si>
    <t>KOBOSKO</t>
  </si>
  <si>
    <t>Michał</t>
  </si>
  <si>
    <t>Poland</t>
  </si>
  <si>
    <t>COTRIM DE FIGUEIREDO</t>
  </si>
  <si>
    <t>João</t>
  </si>
  <si>
    <t>Iniciativa Liberal</t>
  </si>
  <si>
    <t>Portugal</t>
  </si>
  <si>
    <t>VASCONCELOS</t>
  </si>
  <si>
    <t>Ana</t>
  </si>
  <si>
    <t>BARNA</t>
  </si>
  <si>
    <t>Dan</t>
  </si>
  <si>
    <t>Uniunea Salvați România</t>
  </si>
  <si>
    <t>Romania</t>
  </si>
  <si>
    <t>VASILE-VOICULESCU</t>
  </si>
  <si>
    <t>Vlad</t>
  </si>
  <si>
    <t>CIFROVÁ OSTRIHOŇOVÁ</t>
  </si>
  <si>
    <t>Veronika</t>
  </si>
  <si>
    <t>Progresívne Slovensko</t>
  </si>
  <si>
    <t>Slovakia</t>
  </si>
  <si>
    <t>HOJSÍK</t>
  </si>
  <si>
    <t>Martin</t>
  </si>
  <si>
    <t>KARVAŠOVÁ</t>
  </si>
  <si>
    <t>Ľubica</t>
  </si>
  <si>
    <t>ÓDOR</t>
  </si>
  <si>
    <t>Ľudovít</t>
  </si>
  <si>
    <t>WIEZIK</t>
  </si>
  <si>
    <t>Michal</t>
  </si>
  <si>
    <t>YAR</t>
  </si>
  <si>
    <t>Lucia</t>
  </si>
  <si>
    <t>JOVEVA</t>
  </si>
  <si>
    <t>Irena</t>
  </si>
  <si>
    <t>Gibanje Svoboda</t>
  </si>
  <si>
    <t>Slovenia</t>
  </si>
  <si>
    <t>ŠAREC</t>
  </si>
  <si>
    <t>Marjan</t>
  </si>
  <si>
    <t>AL-SAHLANI</t>
  </si>
  <si>
    <t>Abir</t>
  </si>
  <si>
    <t>Centerpartiet</t>
  </si>
  <si>
    <t>Sweden</t>
  </si>
  <si>
    <t>WIESNER</t>
  </si>
  <si>
    <t>Emma</t>
  </si>
  <si>
    <t>KARLSBRO</t>
  </si>
  <si>
    <t>Karin</t>
  </si>
  <si>
    <t>Liberalerna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</si>
</sst>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data:image/png;base64,iVBORw0KGgoAAAANSUhEUgAAAJsAAABsCAYAAAB99sAtAAAAAXNSR0IArs4c6QAAIABJREFUeF7tfQd4XNW17j99RqPeJUtyk2VL7t0GGxtMMaaH3gKBSyimQ0IggXdJCCXvJiGB3BASQg8QOtgG995wt2zLsmXJ6r1L08v7/nU0smxLmpGRJsZvtj99Vjlzzj5r/3v1tbbK6/V6ERohCgSBAqoQ2IJA5dAjhAIhsIWAEDQKhMAWNFKHHhQCWwgDQaNACGxBI3XoQSGwhTAQNAqEwBY0UoceFAJbCANBo0AIbEEjdehBIbCFMBA0CoTAFjRShx4UAlsIA0GjQAhsQSN16EEhsIUwEDQKhMAWNFKHHnTGgs3r9gBWF+DyAqoAFprX6DSAQQOVOpAPBHDPLpe4vV44PF5wWjICyCLUqDkdNTqn0/EZL7xwujyw2l1QAzAZddBq+d2x4fZ4YLW54HZ7ERVhgMvtQVu7A2q1CsxgNBo0cHu8CDPq4PF64XJ5oOf7D+A4Y8HmabLDuaUc3up2QOUHPFxErRqarBhosuOgDtf3O8mbHW4cbnairN0FgiUQsCWatJgUb4BJowI3j5ebR62GS6dGcUULCoqbkJIYhuR4swCqqdUOFVRIiA2Dze7EwaIGWKwuDEqOQEyEAYeKG9HYbENslBGDkiJwtKwZU8Ykoby6FfFxJkSajf3+3l1veGaCzQu4DtWj/enVcG4ogwr+dqwXCNPA8OOxMN05AZpBkf1O9MPNDrx1qAXLyy1weXCMW/X4JC9mJhrxq0lxSDRo4Klph7ugEepkM1oTwvD16gJs3FGB6y8ZJfdKiAvDuu9K0dzmwJ3XjBWu9e26IlhtThw62oTbfjQadfUWfLmyAJfPy0RGciTe+3I/br1qNF7/aA9e+tkcaMhKB3CcuWA7UIe2h5fCuaIECABsqggtjPdOgOn+KdCkR/U7yfObHHgtrxmLSwk2r19mywmck2zEC1PjkWTUwFPZBvfBeqgHhaM52YzPlh/GwSMNeOj2yThU1IBwkw4bdpTj8+WH8dTd0zF5bDJWbymBQa/BotWFuP+WiTAZtXjz01zce/NExEWZsGV3BbburYRWo8aTd0/v93c+8YZnLtjy6tD20DI4V5RCJZpNb8MLRGphvIdgmzxgYPtbXguWlLYraqQfya6CF7OTjHh+ajwSCbaqDrClRqAlOQyfLj2MDTvKcPcN46HXa2A26XC0rAU7D1Rj9pQ0ZA2JwafLDomeNiwjGvNmZAjX++cne/HgbVMQF2UUMfzSP7biZ3dOxahhcSGwnRIFKEaPA5s/MeoBInUw3jsepoXBAZt/G+QEsFW0wn2gDqq0CLSkhOPf3+QLZ3rynhlU47A7rwbVdRYMTo0EjZFhadHYllsFu90FjUaFy+ZlyvcUmY/dMRXxMWEoLG3Cs69uwhvPXwSd1h+NTmkljvvQ/yeczR8hfwBgq7fCU9IMVUIY2mKMWLO1FMUVzbjnhvFoaLLh2/VFaG61Y+bEQTha3oQhg6LgdHqh06mxaVc5Ljt3OMJMOtHZbrhkFGIijaioacM7X+zHz/9rmlipAz1CYBMKn+ZgM2kApxuwugG9Gk6tGlW1bWJpjhoeJy6O8qpWeFVAfLRJ/hYepofRoBWlv7ymFRkpkdBp1SiubBGuR13OYnWioKQZY0bEhcB2yjvtDBOjSWEaxVXCL5Xyn9vtgccL8Y15xH/nFXciOZTT5YZapeoEEP9GI4CD/jaCTqVSyefor+M9/OmQp7wWXT4Y4mw/AM6WFKbtj7X+j98jBLYQ2IIGwhDYQmALge17UeCM09lCYvR74WFAPxwC24CS91RvHhKjITF6qtjp8+dCYAuBrc+gOdUPhMAWAtupYqfPnwuBLQS2PoPmVD8QAlsIbKeKnT5/7rQDW7vVKWkxjPfZnW5JV2ZYhkOjVklML9ysk0Byj2nMA2SNWlweNNjdaHV6JSeNQ6dWwaxVIcaggVmn7jEDnflsXVOM/Me9j2V9dBdBkLRvqwuNrXaJcTLsxHRvhqsMOrXERqMiDTAZTh+3yX8UbHaHC+0Wp8T1SCjm1B8pacSRkiaUVbWhrtGKNotT4nkcDCwnxJowLD0KE7MTkZoYLqkxBCDzuTrz8PsRbHa3BxaXFwTakRYXttTaUNDsQIvTK1lyUXoVhoTrMDHegBFReoRrVTBp1QjTqiQ+6Rv9ATan041WiwKs9naHpHnvPViLksoWNLfZ4fEosVKmfQ/PiMaEUYkYMihSMj9IOwIwGDHQnlhe0MHG4C97RpNg2/dVYfnGYtQ1WeVnh8ON5nYHWlrtAkKbw8fZlCCzRk2iaRAZrkdstBERZoMQl1kLC+YMQ3pyhORu8d/3zWcj+FkIsqvejm9L21HY6kS93YMaqwfNTrckYXDh9GogQqdGnFGDaL0KMXoNZiYZcV5qGBJNmk7AnSrYftuRPEn65Bc1SCYuU4PsdjcaW2xoaLbJhnQ43RKg16gU7h8ZoUdcdJjQihuRm/PKCzIRadYPePr3aQM2AmzNd6VSeFFS0YpDRxuFWB4PxSXTpRWO0LkD+X3H7EVweRUuKNd2ZDkkxZsxOjNOEgevmJeJEYNjvjfYStqcWFdpxaoKK3IbHGi0u5mI1Dm3rnPifLiBOD+DRoWMcC0mxxswPy0M0xOMMGjVOBWwzUkx4dcTY1F+tB5frTqCyto25ObXSd5aRwKI0Ev5Uoik9H730Uj5nlkegxLDMW5UAjIHR+O2K0fDoA++eA0aZ2NKDEH29aoj2LynEtTNvD5lTGDTtbZNoVxPLN9H0K47iNeaw/Q4b3oG5s1Ix0S9Hpqn18KxtARqvzUIx+ezHQo34auSdqyssKC0zSUFKp1DdXJlYMf6dl5C2FGPY2XUZelmnJ1sQpPD0zedTaPGCK0H57U1orCgDut3lIm6cXJVVpeNedymVIB2Io24Ma+5cARmTEzFxOykPiv53+cDQQMbFf0XX9+KRWuOoKXNKeVsIvC4eN9TkRCu0rHVTXotxoyIx8XpsZj9/kGEba0Gqyt7z0NVwBZ23wRU3z4eH9pUWFTchhqrIpp88wyE0JJ21jEfcrlR0XpcNzQcmVE6fFzYhi+LlRqEXg0EFeBqtUF7uBwxRdWwWRxwuDzyDqdCLx/X5f+UGtERBsyakoYr52Vi5sTUQF6rX64JGtioczz/2hZJS7bZ3QOSGUpicvdTRAzXaXDrd9U4q9QJHTQiAnsaXnigi9TBcuc4fHH5KHxkBcqanZ0LeyoJ0zIXWqsqFaYmGDAn2YT9jQ4sK7fA0Uspn9fjgavFivYDJXDvK0a8VisA6a8yO6oflCiR4QZMGp2Eh348CaOGxfYLmPzdJGhgI2d7+a3t+Pe3h0SEfl9u1tuLSWaqxYYJB47irloDchChpLj2MFjJpIrUYs2VWXjjwpE4aNRD5fIcZ036I2R3f5eMWo8XUXo1RkTq4PQCBS1OWF3kMCd/ggB1tVrQlluMtl2FMNidSImLFMOoP4dvU4aH6XDB2YOluio2ytSfj+j2XsEDm9uDv76/G+99fUAMgoEEG9/UbbHAuG8/LqlV4UakIAWGHrmbHl7kmVX4x/xhWD8/B87oMGg69cnvtwYU74rVqoJGBWnBQB2wO83BbXfCkleK5i0H4WxoRbjJiOSYCPEv9vfwidaYSAN+8qMxuOPqsQMibY7TGYN1nBB9ZW98nIs3P9+H1jbHgIPNY7HCvW8vhta24zEMwRREilg7cXAZ7fDgK5Mb780fjooFY6GJMUPlDqAZR4AIOM6A6MbAkNuoVbBXNKBhxW44yurkV2aDHkkBgK1TZ+WHVIrFHMgQHU6tQvawWPz+iblIT+3/TgD/EbDRGn33qwP420d7xY/WlbMRiBIpkF3vgcetuBE6aAe1RiUFG/Sp+fxo/ojptVjh2rcXptpGXINkXIdExEN/EnejAyAXDrxhcmPL/Cy4FoyDOsYM9CPY/M2VhZ/uNiuaN+WhdVchq1n8gk1ErtsLOsapo6Ylh4viz34fJRUtUiNK69yfrsf70Bd3y+U5WHjzRL9T/T4XBE2MspvOx0vz8cq7u9DUYhMnLgnFrciIAD3drGtU/G3HrHbxpWnUotTSqVla1Sq7kb6j3vQwgs29Lxfe2lqMQjgexxCMQzgcYgUfAzJ//hI2vGVyo3L+KOgXjIeqj2CjXub00MxQZqTtEJmBchiP2wProXI0rt4Ld7NFMVW93h45GwHCjUnHNpX7hJgwoWF8jAl1jTYcOtqA6vp2HCpqREOzXSrme+J1Pu5G/9tLj8+RSvqBGsEDm8eLr1cV4IXXtqK20YohaVEwm7TQazU4a/IgnD0xFdGRhuM43jECqeByu7FsY7FEHQ4WNkiEgaDrSfcj2Dz7cuGqrUECjHgEGZiDmOOcIDoABXDjn7BilckD2/wcaPsANsZHWX0erdcgJUwDo0YlDJHx02qrG06Gj2SOPSyf4vKHs7ENzev3of1AqcJRewGbYk0CcTFGLJgzFBefMxTREUaEddCSLpJ2iwPV9RaJNrCYud3m6tX1Q8CFm/W49fIc6QkyUCOoYFu2oQh/eX8XWloduOHSbORkxsHIhUoIR3JCWEf9YvcrQ4KUVrYKET9YlCcOYgbrewKcD2zu2lqYocXlSMANSEZSF1FKEboGDvwFFhwyqaCbPxqqAMFGkBFckTo1JsUZcEGaEp6ipbm73o4V5VYwCkHAeaD4t04aAjY1bMXVqP9mB5wNLeLTE3R2w9l8kQoC4/yZGbjz2rESNfHVhHa9v83uQu6hWrH+l204CrvD3e11/Azvq6UTOicJrz17gYS7BmIEFWybdpYLe6fuNXl0MpLjw/zqFN299J6DNfjj2zuwY1+1NLvrrnWAD2wUo4wgTEQEHkA6smEGXcoUwlZ48AXseAs2VJnUMMwfA9WCcX7FqM/CPDvJiIvSwpAVpUMWg/A6tYjTinYX9jU6sKVaCXdVWtxiUXZrgVodaN19BC2b8+GxO6DyuTm6ARu5GoE1OSdRONDkMcm9YoKA27y7As+/9h2Oljf3CCLf+2SkRuD//mwORo+IHwisBe+8URKqqrZdlFi2bvq+ro/Plh3Gm5/tk4Z2vphqVwodA1sd6HsfhTD8vENvY2SR7f4K4cKbsGEFHLCaNNAECDaKTwbb782OwpR4A4wndH3kPAi6Iy1OfFbUhq+K21FldUNP30fXoVbDUdWIhtV7YC+uYcD3mE+kG7AxrUinUeOSucPw7INnB9Qpkn1A2ITm7c/3o6nN1q3PzneWdlSEHjcsGIUHfzzphw02H7sWCzMwy7zXF6Y4fe5/N2PttjJJQTpRTHUFG82Q4TDhlxgmHM4GDwwAtsCJP8GCfXBBY9JBLWK0d85G8TkkXIuFOVG4YnB4rz4wgjK3wY6/H2zBygqrOHi7cmGVVgNrcQ3qFn8HV33rMa7WQayurg+qESRbSmI4brk8G7ddNSYgQHAj5hc24NEX1qCgpKkX7uaVFK3p41Lw+m8uDOjefb0oaGK0rxPzdz3F5xO/X4ul6492K0pPBNtgGPEUhoq/TRGjXqyEA6/AikK4YTDpoAoAbEwpunpoOO4eFYlUM02M3gezRb4pbcc/81uF0+m6cDeqbJb8cjQs3wl3ixWqrp0fT+BsBBst8FmTBuHRO6dIc5hAB634hb9eiaLSZpEq3Q1f3HTcyAS8/buLe9TvAn1md9edNmBrabOjoqZd8rNo1ovT3Jde1CWfR6wxLyQh8LUPduO7vVWdGao9iVFytjQYRIzORJS4KOjy+Ib+NVhRAg/0Jq1fsFHKZUZqcV9OFBakm8XF4W+Qm+1vcuD1vBaJi/IeyrspwfbWHQXy5bU7j4/OnwA20kSvU+OSOcPwfx44KyAR6psb07gefG6lNP9jEmVPYOO0RgyJwStPz0NaMkN8/Tv+Y2DjTqqpt0iclFyKLH799jIcOFIPp9MDLZMg1R3Zrr5crY5uPXQAR4TrxTptaqGD+OTMkRM5WyoMeAwZmIVosfia4MHncOAj2FAND7QBgI1icX56GB4aHY2R0YE3ea62uvBJYRvePdyKaptbUsk5aUdNM5rW5cJaWKW4PLpitxuwkSbzzlJimX0ZJZWteOn1rcg70nBSV3HffbgeHGwG/cjtk3HpucP78oiArg062PhSbRYHWtud4gciuPie9U026YRIANIzTokiSYF8jc7EQK9wBkYYmLFLq9af68NbWwdyNoKNvrbZiIYWKpTDjfdgx2LY0QIvNAGAjVzqv0ZF4sHR0VJvEOiwu71YX2XFK/uasLPeLmnjfEF7eT0aV+yW/zuzIY+t/nFOXdHZVMDQtChJD6KvLaChAlrbHaAnoKbe2kuOoAI2po4z9ejJe/q/x25QwUaCtbQ58Pbn+1DTYMX6HeUoLm9WIgIaJRTVXx0Qu+Nsj3ZwNj1U4sx9HVashlNEqtoP2LgUZo0KD4yOwk9GRgYcf/QBYk+9HS/nNmJVpRV6nm2gVcNWVo+GpTthr2w42TrvRmfjvajEUxT6LMiAAAevpHVRFPc2eE/62M6bno7/+cXcwG7dh6uCCrblG49KGvg/Ps4V8elrSteH+QZ8aW9gM0CFA3DhVVixCU4l3dsf2LxAmlmD+3OicOXQcMn178vY32jHXw40Y1mZRcS4WqeBrawO9Uu2w1HdeLwlyhv3Eq7qy3P7ci2ZAaXFnGlpePmp8/ry0YCuDRrY6PF/9b2dYhGxkKVrDn1AM+3jRf7AlgsX/gwLvhMhC6j8gI1MYUSkFvePjsLF6eY+czapQTjY0S3cA2gEbLWoX7wdjpqm0wZsYvFOHoRXnzm/jxT3f3lQwLY3vxa/+d/N4u9h7E7xpveNM/h/leOvCARs9LFt6wPYRkXrhLNdmBbWZ7Dx0A362xaVtEumrgK2OtQt2gZn7ekDNkYozpqYir8+e0FfSe73+gEHW02DRdLBV24qUfq+dq2c6mF6vkxSfzoGCdOTjucPbHTkvgILtvQBbFkdnG3+KXC2Q80O/KM7sC3eBudpxNlI0+kTUvD6r/vfsTvgYGPr81fe2wULs3P9+KUkdcZLS1TJXTu+PE0UmQ7rVLFSHS63L/XrJCvLn4GQDxf+F1ZsgAs8TcqfzkYxmmHWiIFwxZDwPnO2TjFaohS8dHK2JdvgrD59OBvz32b8EMHGhMkfP/EN9ubXiSXkT3L6ipfTUyLklJKkuDBF3HZUsLFWQFGwFLB9s64Qh4ub5Lf+wlV0ffisUR1UKOpILVoBJ6wBgI2WWoxeLTrbzSMi+m4gNNjxKg2EcsVA8IGt/pvtEh/tDMD7uH0PBkLfrFC/ku2ECxhOU2PmxB8gZ2Pu2S9+vx6VNe0+jPT49oxvsn/H2Kx4TB2bLHlaKYnmXos9HntxNb5dfzSgCEJXsNHPVgEPPoQNX8OBRnj8+tkE0AAW5kTi3pxoxTHbh7GrzoY/5DZhbZVNCpkZmqJ/rWHZTkkHP0mH7SHFSGlDH6iTrQ8T9KUaaVSis73x/Py+fTiAqwdUjP7q5Q0CBuad9cbVSECdVoVzpqXjp9eNQ2ZGjPh7/Pncfv67tfhmfVFAsdGuYGMVaTM8+BIOfAAbKlnKF4BT1+H24ubMcDwyJhpxvD4AAvMS9glZVWHBX/Y3SzmfZIkw46OyQbJzbSUnZHyIxnB8pq4vozYpzowRQ6L76GcLcKIdzXuY/fvArf2f+TGgYPvJL76Vg7vItXqzPhmeGjwoAg/cMhHnzciQ3Hl/g1GIZ/60CSs3F3d7/950NooxOnK/7YiNFsMNfQCBeEaUpsYb8OCYKMxMMgUMNiZRvnO4VYqU25yKNc7dxwzdli0H0bavGF6ny2/WB+PBc6el48FbJ8FgGKAER7ALkgZxMf1f2jegYLv+ka9x4HB9t/lmXcFksTml485zD58tp8P542j8LAPwf353J/YerOm0crve0x/YyJVWwt6nrA+K0li9GneNisTNmRFK2MnPYF7bzjrqa01YX2kT8evj8h6nC+37itG4bj88FptfsDE2yoTJB26dGPTWCf7eM5C/DxjYKBqve/hrHCxUYp+9cbZWiwOTc5Lw0uPnSNaBv8HWUX9+dxc+XX4YzS22jsU7Xqj1BjYGW5nPthFO/BEWiSboAsxn49wuHGSSxMnsGH2vVqkkjFrc+OxoG94vaEUlEyh9ul5HSri1qEpSwl2N/vPZ+GzqtdfMz8LCmycE5SQ9f2vRl78PGNhYOXXjo4uRf7RBrEl/YGNLJ6Yk+wMbgVtY2ojfvrYFW3ZXybv2nhZ+LBDvs0YJNgrqg3Dj77BiHRxwmLTQBJDPRhdIolGNW0ZE4IZhEYg28Az3k7U3iQM7PVhTacXbh1qwt0Gple28kjTRKkZC/bJdipHAl+lMpzq5ukqSLwGcNSlVDqNlUP77Osd9lVp8L6VibeDGgIGNFT63/myJNKzzx9kYJ508OgkvPDZb2l31Nli48eHiPHyw6CDKqtukiUt3BPfH2UhWphl9BrtYpTUmNfQBpoVTNI6P1eO2EZE4J8UkvdlOHC0ON7bU2PDhkTZpIMjMj5Piqcxpa7agZdthtO4uhNdBva0zxeWkUj5fgiNrRK+7eCSuvmik1Hye6uD92N2zvLoNTc02vzUNp/oc3+cGDGw8Ge6GRxZJrac/sFEsDh4UhQdvnYhzp9NA6D4D1mJzITe/Fn/7aI8Uu/RmePgDm4+JLIcDf4UFhSZV4AUvHZ2KxsYYcEmGGWNj9UgN0yBKr4HN7ZECF1qd35ZasLXW1lmd1+1iqVSwHKkE/W2SrdsL2Ph5AoRe/tEj4nD1RVmYMjoZg/t4pj3vweMjC8uacKS0uVPVefKn/Z9W1PWdBwxsfKHrH/4aB44QbN1zn2MT8cLh9GBcVgJ+ev04TMxJFN2EKUditXXsPqXzYoHUjrIlam+trLoDmy+fzSeryBN2wyVg+84EeOfnQBNgKR/fSXr8qtnmVItZyUYMjdBL08BNNTbsrbej3cW6UkU09ugmUavgqG5C49pc2I4w67iDVn6cuqRNYlyYpANdNGsoWKySnGCGyaATHdanWihiUjn6saXdjtp6K1r5f4MVi9cW4bu9lZKIetm5mXjsJ5O/L/Pq9fMDBjY+9ebHFmPvocCiB8y+JZHGj0qU4tuxI+M7mg+rwJTxJeuK5Bjqiuo2qYH016fsRLCxsYwPbD7NicKP8Yd/w4p/m9yon58NXYBg4/ux+IXZu6wfjTNoEKZVS+MYFim3seeuSqmO9zfYJsuSX4aGlXvhbj2W4NhTrw9f503el9VqjLRkD4/DeTPSkZygFOHwy9crzsWewDanpHfxVGW2Z2B2NIvFmenMynq2X2D7rIEcAwq2hb9egU07K4Rr+QtV8e/sC8twybC0SNm1FBckGP1wbCnALF4qsYzf+VOMuwPbQ0jHOd1UxdNAeM3kxIH5I4Wz9bXXB61OdiaSvDilyL1vnYc0argaWtG4dp+ADh0Nq/01luFzSRuqLGzBwBYKZhN7MikxZF8al7TucntQ12STZFW2SWUSJv1ppGWEWY/rF4zCw7cFGWwnx966z+48sbVndzvi3S/3S6Iki1gCGQQcrSKKTQLUl/VB0DGiIGI1wOG12qT9AjrSwpNhwEKk4VzEQCuQUAa1w3K48I7JhSUXjUDbJeOgiWZjmYEJCXWvtwFelwfWwxVo2nAArnomqitdjJJjAgv6S78Rl0c5Ybmj+7qv+JgiVbidRi2blT/7ag44H4It4HrR3lQCeblja3Qig1F5OlbUB7KuDYCl3J//OPkO5VRqANhEhVVOXboNdUfEqrp2/Ox3a1BU3qIYCQECpT8uE7Dl7YO3rh5uqJAAHe5AKs5FLAxSyKcMChtCb7PJi3fmDUXeRTnwRodBFUywcSJqFVytVrRuL0B77lGwV5twtujea1P7g1ZsCvijC7Lw0xvGddOz9/gn0IARVVqtVv7vSBnj75WCOAWNnfp0F3CqnE63gJzdg7gALCbh99wplPVOtwdul8KqyW2oL9kcLljtbslrZ8OXngZ3EOsNeKYBwRnM4XU44a0oBdpa4VYBEdBKYxl2MmJaeNfZqL1Ak06NzWMSsXt8Kixheqj7qRlgn96Z57vXt4obxN1mg0GnRbTZ2Hv/3T49oPuLjXotpoxNllBYV4534tUEEttzmQwa0afZp4WpYCwxpFhmtb5Wq4FaoxwjwFZnYqz4OprbHU7qpwq3EoB5xHIhO6YO5XB44HS4xfqz8MvqQpvVId0jm9udIvJ6GkQ6QRlsoMl8ZAe5lVb2HU2YWejC8LnCYY/ns9xqTq0aLq0a3q7O135YzL7cQqSIS5k35xhI6K4v9+9JjLN4mh2lemMJFMVsaxZl1ksVFjliGEFn0MBoZEcqNXR6DbQajTSqofoj/fSkmEwFldvdAYUOzuNrySRi0ycuO+o1lfQWJcWF5XYEpb+SMlHmB9Yx3TOtT1AaqIUp/PtksFF+kJv9RzhalzdQxNAx2RMUeeBTjfxwc59LRQGRWmp7CSJuCPniJvWJUya2+OjvE6vBanP6vXdf6AY/eAoMqOvjB0+d0Av0KwVCYOtXcoZu1hsFQmAL4SNoFAiBLWikDj0oKGCj86G6ph2x0SZpdcW4XH2TFTFRxw6oZeyOTZmjIpRjHel2oUecHm9++dqw83xR+nVoODFmSn8PG6eEGbVilrPant3IORjMp+XEIybZ8pP+JDaJ7to2iulNvF6n00ickRZUS7tDmiDT4mIKD+/L39MHxWfRYqTZz8Hn0f3DCActdYaCpMuSWS8BboaTGH9kKg8/Q5cBc/2aW3l/lcyRrgPek+4ltpTnUT805PizzeYSuvl8oXw+58f78FzRroO+UDbsIb34fNKQ8+H3dGXRB0YLkv1WmLBK2jCuyvfku/EZTLfnZyIjDIgKNyiVbfxbkw1eJqrGhkEdydTTvo+ggM3j9eD5VzbjpivHYEhapCzu3/+1BzdemYOMjoMeduXVSKedy+dlyrmhZdWtKKuNf4bZAAARu0lEQVRqxaCkcGnjxJyr3EN1yMyIxrD0aFlQHos4dmQCVm8swtTxKZgyLgW782qwakuJUILHQXJB3vh4L4orWiRYffGcYZ05cwTzjv1V+GZdERJjw+TMUoKWn9+5v1pavZ9/9hCp+OIG4GKu3lwsTXDmzswQcLHKny2pOK92mxNL1hRKeI4tDOZMS0dtgwVfrChAZW27dESfMiZZ2oOt2FQsqVSsImMDPnr9dh6okd637CLEdvK782rBbgK3XTVafKA87Hf11mLsPlCL6RNSceX5mZ0rzr+X17TJ3DNSIiRVq7SiBV8sPyTX0hGfnhIl9Ph2fRG276sWMN15zRgJ3hNVBPLSDUexYtNRXHDWECyYO0w2s7fJDvsn+2FfUwDjVeNguHQEVD00FfyP62w80eX2ny/BPTdNwOypaUK0e365DC/+/ByMGZkg8yMB2Pv18TumShfxvMJ65BXUS5//4Rkx+GpVAd7/6gBuuCRbesqSOz77l02YMT4F/16Uhxsvy8El5w7DXz/YI1yTu/mSucOFMz31+3XCuZgVcc6UdGmLz8FDYtduK5UF1arVmDudWRNmLFlbiCMlzQKCc6enS4CbHJUc6c1PcqHXa3H7j8YI2DbuLMe+Q3WYOi5ZuMJnSw8LFyNAWbzDA3vf/zpPvHsXzx4q2bXf5VZie26VcBq+H0HDo8r/8UmucMFfP3i2cPhlG7nwxfifJ+YKl+JnmDiaEGuW0/TOP2tw59pSMmzYUY6PlhzE/NlDcfWFWZKn9szLGzB8cAxYi3vO1DTwCMi3v9gvp+yQA7Lb+K1XjJb7HCltwv2/XildxmdPTsPdN4zH7AmpUOXVo/XhZXBsLoB+zkiY/3sWdNPTJNO4LyMonI2tF/bk18Llcssi0Rn82Itr8fTCGXKUDQf79ZNT3XvjeEkN5+4vONooC52RGoVX3t2JNz7NxUO3TsINl4wS5yHPwqJI2bq7Ag/dNlnA8ss/rMf8c5iilCCAo2j+nze2Y2haJC6YmYG0lEgRERy7DlTLmQrD06NxtLxFIh3MFGY3ch6DzcUZnRkvIRpfVsq/FuUJl2Pgms5tpj2RuzE1iiWLG3aWi6OTYBk/KgFhRh2Wbzoq4oqN/Ig6FuuUVilpPmwzf9m5w7H/cJ0U8OQMj8Md1ygt57kR1m0rxTMLz5JQ4bbcSixdV4RJY5JkA3Iz+AabY3+0+KBkRjODY/yoeGlL9tQf1otUYNrWtfOzEBNlkuJubrrWNjtefmcn/v6biwCVV2hxxy++FZpSxHIDPX7bZGS1uNB6/3K4tpUBei3012XB/PRsaIfH+jnL8ngoBgVsd/1qmXCVtz7bh5d/eZ4sxMPPr8Ev7poqO9tg0ApR2QH8rmvHYuSwWDll+XBxo5w4Qt3uvS/zsGFnmcTvKB4p7tZtK8cnS/Ox+2Atnn90Fs6dloGn/7wRc6amYdLoRDmMgqLh6Zc3iui+cGYGLp47DEPSlX60zPqlaKa4pJjjISCZg2PkjIWtuyowZ3o6rrpgBBLjzJ1gI3dlAs91F2dJ/G9XXrV0dGTCJ7nFh0sOgh26KS7JgckN3/gkV3S7Wy7LxsihsVi3vUzS2slZHr59ssQll284Kpx96phkZA6JEa7FTpyrthTjybtniK5FMLPt2EdL8jE+OwG/undmZ6oVu6b/89N9sNiVSjVKBx7X/fSfNkiIkRv49qtykJIYIQcMk/NSX2VDxj8+eR7LWOUY8I8W5+PvH+fCYnVK/90LZg/BI9eNQ9RnB9H+3Aagzg3wgJEHJ8H86HSoE8wBM7cBBxsV0zuf/FZyvSgifvPwLCTEmvD4S2tw6ZzhyBwSLYTZk1eDd748gPNnDsaE7EQRUdSzcobHSi/YlVuKUd9oE8X21ity5Mzz9dvLJStl8Zoi4XYE2QuvbxVFv77RKhyOYuvlt3diUHI4Zk8ehKGDokTh5iipbMGW3ZVyRBF1HgKGVfh7D9YiNtKI6eNTJQPWlztHQ+C9rw5I79955JLJEcI1DhY1CJehcs9zB3zHHY3NSkBctFH0KCr9FH3UgbiJisqUvDLqkTyMV4C1tUTO9RqaHo1nFs7E1j1V+HT5Idx0ySgkxCqHklCUUsGnkUQOxgA45853+HTpIdm0lBz33TRRdNtX398lFe6bd5fjxgXZyBoag69WFsBk1KGVp+So0HkiHxMwqFqwN8vXK4+I6CdjuObiLNx1XibUf9gK2xu7gXY1VAl6hD19Fkx3TIDKHFgdxICDjanIqzYWY+TwOGmzGR9jRFKCGf/6Kk+yRyleLjtvuBCQijQVWYKN4oTB/rQkM7bxcA2XR7gO05j5PzkeF41Jlhu2l4vY5DnxpZUtWLmlRCxPKskmk1Z2L9OdhqZF4+xJqchIUU6fo8KfX9SILbsrRHEmGGiZFZY0CZG5WF1PO+EirtlaIso1F3/auBThHlwgKuW0eClGyTHIXShGG5vtIg6pp/KM9lFDY4XbUmSTU7G9K89v5z3Ydr651SZcloZDUVkLvlxVgLgoo7wba2rXbSuTs+JnTkjF5DFJshFIx6NlLcKNaFhQ58oZHi+n5qzcXIrxI+NFjyWIeS9m6+YVNsimv2j2UMR1OWuURlPekXoplVy/vVS4NzfgHVePwbXDE2B9Zh0ciw8BDi3UmREIf2ku9AtGQBXAqTADDjYqtuxgFB6uFwuSrgBWc1fXtQuY6ApJS4qQXcTfcaG40CQKdyyvpVjirqZ+w+8JAIpRugboxmhstsmi07oj8Zn2TKLHRStV6zxVhmCmi4FWZ9eKey4QXSMEJwHnAwF1FmYydD3rk/Phs+qbrcK94qPDZC40CJhu47MY2V0pPtqE6EgjrHYn6hqsaLfSpaEHz/f0na3BdC7+nvcg8OkGIb1IA36WnLKyrl1cD1ERRuHYtY0WEYsp8WGIoGtCNo1HgCY1EQaNovxL6o9GRCN1V6W1veL6oIShxUwx2V1XcIr+Tbsq8fLbO3CgoF64J42dX94zHQl7atH6q7Vwf1cJ6NQwXJkF8wtzoRnuv953wMFGYnDyQmCgsxUW8+Lo16GuQCJITza3cvCDLzmTC07FXEl7Uv5GYvkITE7DtBj6q/h3imyCVlLHO3L/fVmrvlQdLqq0vlcr/js+l/fh8PV784lN39GUcrYTj6HUKj5C3yEf/PnY/DxyT6bW+E4+9vWZ4/x996dhw2waSYhggyYe4a1WCcgJGv6eeWG8F8Wa73e+ufH5fAfJvmX2BZMuuYk7Dh5RaNQ3K7Gr0uWjx4GCBlF1qGqQqLOmDsJzj8xGQl49Wh5cBfeuSkCvgm7uMET8+XxoRvo/+jsoYGM/DooY7mDqQSQGWTQBRy42MSdJTH/qMdRhGpqt4vQUl4NOg0NFDfI3iiCKAr79noN14odjYQyPjzxS0iSt6skZqANxxxJ4tNJokdKlQTDSTcEGhalJ4cgeFifckdYkF49KtK/2gQtAnxfva7U6RaRSceczWDhC5zCV/YgwHfYX1KOorEkMieHpUR1+K0VMU787fLRRdNDMjCh5X4pOchsfl0lNDEd9s03mRm5DFYG/o49uz8Fa4ZpUHRLiwmRO1G/Zi2NIahSSEsKEPoeKmhDLOQ2LPeVDan398apq2sVIePfLA7JmfNcfXzkad0xOh+OPW2F96wBgd0GdEQ7Tw9Nh+slYqAJw9AYFbPNu/7csitPpxR+fmivi8MZHFon1l50Zj4dvm4z8wnq8+u5OLLxlEgpKFAX6p9ePR5vVhS+WHxbF95r5I6U4lwD619d52JlXIw7PS+YMFUuMbgjqQ9dclCV6IDnXx0vyxa1x9fws4YKvvLtDrE0aD3ddN06MDyr9BNlNl2aLvuiLMNDy/HzFYUl/pwVMJ+cXKwvECTwoKQJXXzhCjIo/vrkdi9YUikuCboxL5ypnCDDCsWJjsViP5DjXXzwSyYlmbNlTKRuHqgDBRKuVTu3XPtwjlvG8mYNx6+XZov/94Z/bMSg5QpzEnMOHiw/ixb9vFaX/rAmDcPm84fjL+7vxyTf5mDc9HdcvyMbcszICthC7Xkju2txix8ff5uOFv22VyAlpwXPkH1yQg/jP89H8/Bag3QXEGWC8bQzMT8yAOpFOYf8jKGC7auEX+NV9M8QAYGEt9Zmf/24dbr48W3YxHY70nj/wmxXIHh6PQYlm4QAsL6Nfi1VAY7LiRdRMzE7Cm5/liv+LBG9qc4h+xwXlfThomdFFEhWuB9t2VdVb8ORd08QAYHEz/V70M5ED0gKk1Uv3w7iR8VKd5BPBHyzOkzpL+u/o96JuR6uREY6C4kaRgzddlo2Pv8mXoympc9F6vfHSbJkHrc0d+6sVjj0sVowYzm3DjjKMHBIrlin9a/S/UVzRhUIRTs753/fPFH8ffXJD06OwYlMJfvvILCxafQRLNxbjvGnpKCpvxn9dO1acxuSWD/94MiLMOtnMfR3kapQ+q7aU4rEX13SeXj1tXBKeuGUyhmyvQvPjq+CttgNmNfRXjID5N7OgHRYX8KOCArYr7/tCTPmlG4/KcThU3Bc+uwIJ0UZkD4nBTVeNlg6Sz/xpo0yczsirLsjEfTdNEG83wcb2DPRVTRiVICyeroZZk1JF7FARJmejeOFikmNxN9Ka6+rjmpSTKM5l+qrOmZqOGeNTxfL6evURARwBys9xfhx0JXDOMRF6LDhnGJITw8WSI/AoGn1g++sHu8V3xR4cV50/AjMmpMrnyWXX7yiTEFYMXQjzR4rhwt+xBx3Bxueff/ZgiZbwlOmYaCPuunactBolUBmyYsiOc37xsdn4bPlh/OGtHWJVM6Q0bVwy3vx0H1ZvLZF2DFTkT+U0ZOqH5PL3PbsCpVVtogeT+z5x1zRMhBqWX6yFY2khVHoVtLPTYX7uHOinpMrhIYGOoIDtivs+x7UXZ+HrlYXSEIUii2CbMiZJ9KZzZ2RILJLi7LyZGVi6oRg8+/LeGyZg8dpC0V2opLMJHv1wPKyVBgGNC7og6AL4dOlhifWR6AxbzZuRgSVri8SBarM5xb901QVZ4txl/I/AmjY2RU6V2b6/BrsP1mDkkBgRadSXOMhV6UebNTlVogys1fhs2SEBPS1Fijc6fd/54gD2Ha6Vw8tGDY/FpXOHCYeiGN28qwJb9lRIfJccktGIDdvL0NRmF12MnJQhMeqNrFBn8J6b4sJZQ7D2uzJ5r+zhsRJKYksxunGWrDuKp+6eLnopuRGd5XRs33xZtjhrqV/2dVCf5Wk7Nz66SAwOqgksWqYjXJtbh5b7l8G1rwza7BSEPXM2DBdnQtXDOVg9PTsoYHvur5sRYTbIAt18eQ5MRg1efW+XAIUEo7OVombr3krRd7ij6Ra54KzB4p+iPkMFnL4lHlFI85/ikNyIviu2Rd20o0IU/PLqVticbvFLbdxZIZYfHaD0M7FPLy24nftrZFEIQIbFyD1oMfMzBL9PDPkC+hTX1F3oA6TTNje/TtwQjBLQacyYpM/jTmuS/j3qaPwdjQdyXKNRIyEt+tQKy5rlHblZpo9NEXAUV7ZItT8tc86Vuh+5PcVmdJRBwmiMA1PfI1dl3JKDrqDlG4uFYzNqQo5/SpzN6xUXzXtf7ceevFqJnlxzYZbo2u7KNtjezIVrQwkMV46E4ebRp5T5ERSw7TtUK70lCAbucOpe1FVY/m826sT5Sd8Unb7Uu5hWQ7CRA1JM0iIkwIYNihIrjICh2GlosUm4i2KvvKoVZrMOEWF6AS6tPf6dDksCg5ZrVKRBjAYuEC0s+rKoa9Ga48+0ftkrwzeqatklCYiPDetsJ8U+GQQB04WyhsSKG6S2nqftKb0/nC6vWL58jlShN9pwtKxJrF5uLH7RncE5Uk+iqCIwm9scYr1yUE/ke/HeNG6Y7sQmgPyZgGDclpYwB61vlkrSqGIaFH/v0137yt04H9571/4aAS59exxeVtuVtsKT1wDttGSo406tK2VQwNbXlw5df2ZSIAS2M3NdT8u3CoHttFyWM3NSIbCdmet6Wr5VCGyn5bKcmZMKge3MXNfT8q1CYDstl+XMnFQIbGfmup6Wb/X/ADiSJ0HyUtDZ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00063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1233488</xdr:colOff>
      <xdr:row>8</xdr:row>
      <xdr:rowOff>100013</xdr:rowOff>
    </xdr:from>
    <xdr:to>
      <xdr:col>2</xdr:col>
      <xdr:colOff>1543050</xdr:colOff>
      <xdr:row>10</xdr:row>
      <xdr:rowOff>28575</xdr:rowOff>
    </xdr:to>
    <xdr:sp macro="" textlink="">
      <xdr:nvSpPr>
        <xdr:cNvPr id="1027" name="AutoShape 3" descr="data:image/png;base64,iVBORw0KGgoAAAANSUhEUgAAAJsAAABsCAYAAAB99sAtAAAAAXNSR0IArs4c6QAAIABJREFUeF7tfQd4XNW17j99RqPeJUtyk2VL7t0GGxtMMaaH3gKBSyimQ0IggXdJCCXvJiGB3BASQg8QOtgG995wt2zLsmXJ6r1L08v7/nU0smxLmpGRJsZvtj99Vjlzzj5r/3v1tbbK6/V6ERohCgSBAqoQ2IJA5dAjhAIhsIWAEDQKhMAWNFKHHhQCWwgDQaNACGxBI3XoQSGwhTAQNAqEwBY0UoceFAJbCANBo0AIbEEjdehBIbCFMBA0CoTAFjRShx4UAlsIA0GjQAhsQSN16EEhsIUwEDQKhMAWNFKHHnTGgs3r9gBWF+DyAqoAFprX6DSAQQOVOpAPBHDPLpe4vV44PF5wWjICyCLUqDkdNTqn0/EZL7xwujyw2l1QAzAZddBq+d2x4fZ4YLW54HZ7ERVhgMvtQVu7A2q1CsxgNBo0cHu8CDPq4PF64XJ5oOf7D+A4Y8HmabLDuaUc3up2QOUHPFxErRqarBhosuOgDtf3O8mbHW4cbnairN0FgiUQsCWatJgUb4BJowI3j5ebR62GS6dGcUULCoqbkJIYhuR4swCqqdUOFVRIiA2Dze7EwaIGWKwuDEqOQEyEAYeKG9HYbENslBGDkiJwtKwZU8Ykoby6FfFxJkSajf3+3l1veGaCzQu4DtWj/enVcG4ogwr+dqwXCNPA8OOxMN05AZpBkf1O9MPNDrx1qAXLyy1weXCMW/X4JC9mJhrxq0lxSDRo4Klph7ugEepkM1oTwvD16gJs3FGB6y8ZJfdKiAvDuu9K0dzmwJ3XjBWu9e26IlhtThw62oTbfjQadfUWfLmyAJfPy0RGciTe+3I/br1qNF7/aA9e+tkcaMhKB3CcuWA7UIe2h5fCuaIECABsqggtjPdOgOn+KdCkR/U7yfObHHgtrxmLSwk2r19mywmck2zEC1PjkWTUwFPZBvfBeqgHhaM52YzPlh/GwSMNeOj2yThU1IBwkw4bdpTj8+WH8dTd0zF5bDJWbymBQa/BotWFuP+WiTAZtXjz01zce/NExEWZsGV3BbburYRWo8aTd0/v93c+8YZnLtjy6tD20DI4V5RCJZpNb8MLRGphvIdgmzxgYPtbXguWlLYraqQfya6CF7OTjHh+ajwSCbaqDrClRqAlOQyfLj2MDTvKcPcN46HXa2A26XC0rAU7D1Rj9pQ0ZA2JwafLDomeNiwjGvNmZAjX++cne/HgbVMQF2UUMfzSP7biZ3dOxahhcSGwnRIFKEaPA5s/MeoBInUw3jsepoXBAZt/G+QEsFW0wn2gDqq0CLSkhOPf3+QLZ3rynhlU47A7rwbVdRYMTo0EjZFhadHYllsFu90FjUaFy+ZlyvcUmY/dMRXxMWEoLG3Cs69uwhvPXwSd1h+NTmkljvvQ/yeczR8hfwBgq7fCU9IMVUIY2mKMWLO1FMUVzbjnhvFoaLLh2/VFaG61Y+bEQTha3oQhg6LgdHqh06mxaVc5Ljt3OMJMOtHZbrhkFGIijaioacM7X+zHz/9rmlipAz1CYBMKn+ZgM2kApxuwugG9Gk6tGlW1bWJpjhoeJy6O8qpWeFVAfLRJ/hYepofRoBWlv7ymFRkpkdBp1SiubBGuR13OYnWioKQZY0bEhcB2yjvtDBOjSWEaxVXCL5Xyn9vtgccL8Y15xH/nFXciOZTT5YZapeoEEP9GI4CD/jaCTqVSyefor+M9/OmQp7wWXT4Y4mw/AM6WFKbtj7X+j98jBLYQ2IIGwhDYQmALge17UeCM09lCYvR74WFAPxwC24CS91RvHhKjITF6qtjp8+dCYAuBrc+gOdUPhMAWAtupYqfPnwuBLQS2PoPmVD8QAlsIbKeKnT5/7rQDW7vVKWkxjPfZnW5JV2ZYhkOjVklML9ysk0Byj2nMA2SNWlweNNjdaHV6JSeNQ6dWwaxVIcaggVmn7jEDnflsXVOM/Me9j2V9dBdBkLRvqwuNrXaJcTLsxHRvhqsMOrXERqMiDTAZTh+3yX8UbHaHC+0Wp8T1SCjm1B8pacSRkiaUVbWhrtGKNotT4nkcDCwnxJowLD0KE7MTkZoYLqkxBCDzuTrz8PsRbHa3BxaXFwTakRYXttTaUNDsQIvTK1lyUXoVhoTrMDHegBFReoRrVTBp1QjTqiQ+6Rv9ATan041WiwKs9naHpHnvPViLksoWNLfZ4fEosVKmfQ/PiMaEUYkYMihSMj9IOwIwGDHQnlhe0MHG4C97RpNg2/dVYfnGYtQ1WeVnh8ON5nYHWlrtAkKbw8fZlCCzRk2iaRAZrkdstBERZoMQl1kLC+YMQ3pyhORu8d/3zWcj+FkIsqvejm9L21HY6kS93YMaqwfNTrckYXDh9GogQqdGnFGDaL0KMXoNZiYZcV5qGBJNmk7AnSrYftuRPEn65Bc1SCYuU4PsdjcaW2xoaLbJhnQ43RKg16gU7h8ZoUdcdJjQihuRm/PKCzIRadYPePr3aQM2AmzNd6VSeFFS0YpDRxuFWB4PxSXTpRWO0LkD+X3H7EVweRUuKNd2ZDkkxZsxOjNOEgevmJeJEYNjvjfYStqcWFdpxaoKK3IbHGi0u5mI1Dm3rnPifLiBOD+DRoWMcC0mxxswPy0M0xOMMGjVOBWwzUkx4dcTY1F+tB5frTqCyto25ObXSd5aRwKI0Ev5Uoik9H730Uj5nlkegxLDMW5UAjIHR+O2K0fDoA++eA0aZ2NKDEH29aoj2LynEtTNvD5lTGDTtbZNoVxPLN9H0K47iNeaw/Q4b3oG5s1Ix0S9Hpqn18KxtARqvzUIx+ezHQo34auSdqyssKC0zSUFKp1DdXJlYMf6dl5C2FGPY2XUZelmnJ1sQpPD0zedTaPGCK0H57U1orCgDut3lIm6cXJVVpeNedymVIB2Io24Ma+5cARmTEzFxOykPiv53+cDQQMbFf0XX9+KRWuOoKXNKeVsIvC4eN9TkRCu0rHVTXotxoyIx8XpsZj9/kGEba0Gqyt7z0NVwBZ23wRU3z4eH9pUWFTchhqrIpp88wyE0JJ21jEfcrlR0XpcNzQcmVE6fFzYhi+LlRqEXg0EFeBqtUF7uBwxRdWwWRxwuDzyDqdCLx/X5f+UGtERBsyakoYr52Vi5sTUQF6rX64JGtioczz/2hZJS7bZ3QOSGUpicvdTRAzXaXDrd9U4q9QJHTQiAnsaXnigi9TBcuc4fHH5KHxkBcqanZ0LeyoJ0zIXWqsqFaYmGDAn2YT9jQ4sK7fA0Uspn9fjgavFivYDJXDvK0a8VisA6a8yO6oflCiR4QZMGp2Eh348CaOGxfYLmPzdJGhgI2d7+a3t+Pe3h0SEfl9u1tuLSWaqxYYJB47irloDchChpLj2MFjJpIrUYs2VWXjjwpE4aNRD5fIcZ036I2R3f5eMWo8XUXo1RkTq4PQCBS1OWF3kMCd/ggB1tVrQlluMtl2FMNidSImLFMOoP4dvU4aH6XDB2YOluio2ytSfj+j2XsEDm9uDv76/G+99fUAMgoEEG9/UbbHAuG8/LqlV4UakIAWGHrmbHl7kmVX4x/xhWD8/B87oMGg69cnvtwYU74rVqoJGBWnBQB2wO83BbXfCkleK5i0H4WxoRbjJiOSYCPEv9vfwidaYSAN+8qMxuOPqsQMibY7TGYN1nBB9ZW98nIs3P9+H1jbHgIPNY7HCvW8vhta24zEMwRREilg7cXAZ7fDgK5Mb780fjooFY6GJMUPlDqAZR4AIOM6A6MbAkNuoVbBXNKBhxW44yurkV2aDHkkBgK1TZ+WHVIrFHMgQHU6tQvawWPz+iblIT+3/TgD/EbDRGn33qwP420d7xY/WlbMRiBIpkF3vgcetuBE6aAe1RiUFG/Sp+fxo/ojptVjh2rcXptpGXINkXIdExEN/EnejAyAXDrxhcmPL/Cy4FoyDOsYM9CPY/M2VhZ/uNiuaN+WhdVchq1n8gk1ErtsLOsapo6Ylh4viz34fJRUtUiNK69yfrsf70Bd3y+U5WHjzRL9T/T4XBE2MspvOx0vz8cq7u9DUYhMnLgnFrciIAD3drGtU/G3HrHbxpWnUotTSqVla1Sq7kb6j3vQwgs29Lxfe2lqMQjgexxCMQzgcYgUfAzJ//hI2vGVyo3L+KOgXjIeqj2CjXub00MxQZqTtEJmBchiP2wProXI0rt4Ld7NFMVW93h45GwHCjUnHNpX7hJgwoWF8jAl1jTYcOtqA6vp2HCpqREOzXSrme+J1Pu5G/9tLj8+RSvqBGsEDm8eLr1cV4IXXtqK20YohaVEwm7TQazU4a/IgnD0xFdGRhuM43jECqeByu7FsY7FEHQ4WNkiEgaDrSfcj2Dz7cuGqrUECjHgEGZiDmOOcIDoABXDjn7BilckD2/wcaPsANsZHWX0erdcgJUwDo0YlDJHx02qrG06Gj2SOPSyf4vKHs7ENzev3of1AqcJRewGbYk0CcTFGLJgzFBefMxTREUaEddCSLpJ2iwPV9RaJNrCYud3m6tX1Q8CFm/W49fIc6QkyUCOoYFu2oQh/eX8XWloduOHSbORkxsHIhUoIR3JCWEf9YvcrQ4KUVrYKET9YlCcOYgbrewKcD2zu2lqYocXlSMANSEZSF1FKEboGDvwFFhwyqaCbPxqqAMFGkBFckTo1JsUZcEGaEp6ipbm73o4V5VYwCkHAeaD4t04aAjY1bMXVqP9mB5wNLeLTE3R2w9l8kQoC4/yZGbjz2rESNfHVhHa9v83uQu6hWrH+l204CrvD3e11/Azvq6UTOicJrz17gYS7BmIEFWybdpYLe6fuNXl0MpLjw/zqFN299J6DNfjj2zuwY1+1NLvrrnWAD2wUo4wgTEQEHkA6smEGXcoUwlZ48AXseAs2VJnUMMwfA9WCcX7FqM/CPDvJiIvSwpAVpUMWg/A6tYjTinYX9jU6sKVaCXdVWtxiUXZrgVodaN19BC2b8+GxO6DyuTm6ARu5GoE1OSdRONDkMcm9YoKA27y7As+/9h2Oljf3CCLf+2SkRuD//mwORo+IHwisBe+8URKqqrZdlFi2bvq+ro/Plh3Gm5/tk4Z2vphqVwodA1sd6HsfhTD8vENvY2SR7f4K4cKbsGEFHLCaNNAECDaKTwbb782OwpR4A4wndH3kPAi6Iy1OfFbUhq+K21FldUNP30fXoVbDUdWIhtV7YC+uYcD3mE+kG7AxrUinUeOSucPw7INnB9Qpkn1A2ITm7c/3o6nN1q3PzneWdlSEHjcsGIUHfzzphw02H7sWCzMwy7zXF6Y4fe5/N2PttjJJQTpRTHUFG82Q4TDhlxgmHM4GDwwAtsCJP8GCfXBBY9JBLWK0d85G8TkkXIuFOVG4YnB4rz4wgjK3wY6/H2zBygqrOHi7cmGVVgNrcQ3qFn8HV33rMa7WQayurg+qESRbSmI4brk8G7ddNSYgQHAj5hc24NEX1qCgpKkX7uaVFK3p41Lw+m8uDOjefb0oaGK0rxPzdz3F5xO/X4ul6492K0pPBNtgGPEUhoq/TRGjXqyEA6/AikK4YTDpoAoAbEwpunpoOO4eFYlUM02M3gezRb4pbcc/81uF0+m6cDeqbJb8cjQs3wl3ixWqrp0fT+BsBBst8FmTBuHRO6dIc5hAB634hb9eiaLSZpEq3Q1f3HTcyAS8/buLe9TvAn1md9edNmBrabOjoqZd8rNo1ovT3Jde1CWfR6wxLyQh8LUPduO7vVWdGao9iVFytjQYRIzORJS4KOjy+Ib+NVhRAg/0Jq1fsFHKZUZqcV9OFBakm8XF4W+Qm+1vcuD1vBaJi/IeyrspwfbWHQXy5bU7j4/OnwA20kSvU+OSOcPwfx44KyAR6psb07gefG6lNP9jEmVPYOO0RgyJwStPz0NaMkN8/Tv+Y2DjTqqpt0iclFyKLH799jIcOFIPp9MDLZMg1R3Zrr5crY5uPXQAR4TrxTptaqGD+OTMkRM5WyoMeAwZmIVosfia4MHncOAj2FAND7QBgI1icX56GB4aHY2R0YE3ea62uvBJYRvePdyKaptbUsk5aUdNM5rW5cJaWKW4PLpitxuwkSbzzlJimX0ZJZWteOn1rcg70nBSV3HffbgeHGwG/cjtk3HpucP78oiArg062PhSbRYHWtud4gciuPie9U026YRIANIzTokiSYF8jc7EQK9wBkYYmLFLq9af68NbWwdyNoKNvrbZiIYWKpTDjfdgx2LY0QIvNAGAjVzqv0ZF4sHR0VJvEOiwu71YX2XFK/uasLPeLmnjfEF7eT0aV+yW/zuzIY+t/nFOXdHZVMDQtChJD6KvLaChAlrbHaAnoKbe2kuOoAI2po4z9ejJe/q/x25QwUaCtbQ58Pbn+1DTYMX6HeUoLm9WIgIaJRTVXx0Qu+Nsj3ZwNj1U4sx9HVashlNEqtoP2LgUZo0KD4yOwk9GRgYcf/QBYk+9HS/nNmJVpRV6nm2gVcNWVo+GpTthr2w42TrvRmfjvajEUxT6LMiAAAevpHVRFPc2eE/62M6bno7/+cXcwG7dh6uCCrblG49KGvg/Ps4V8elrSteH+QZ8aW9gM0CFA3DhVVixCU4l3dsf2LxAmlmD+3OicOXQcMn178vY32jHXw40Y1mZRcS4WqeBrawO9Uu2w1HdeLwlyhv3Eq7qy3P7ci2ZAaXFnGlpePmp8/ry0YCuDRrY6PF/9b2dYhGxkKVrDn1AM+3jRf7AlgsX/gwLvhMhC6j8gI1MYUSkFvePjsLF6eY+czapQTjY0S3cA2gEbLWoX7wdjpqm0wZsYvFOHoRXnzm/jxT3f3lQwLY3vxa/+d/N4u9h7E7xpveNM/h/leOvCARs9LFt6wPYRkXrhLNdmBbWZ7Dx0A362xaVtEumrgK2OtQt2gZn7ekDNkYozpqYir8+e0FfSe73+gEHW02DRdLBV24qUfq+dq2c6mF6vkxSfzoGCdOTjucPbHTkvgILtvQBbFkdnG3+KXC2Q80O/KM7sC3eBudpxNlI0+kTUvD6r/vfsTvgYGPr81fe2wULs3P9+KUkdcZLS1TJXTu+PE0UmQ7rVLFSHS63L/XrJCvLn4GQDxf+F1ZsgAs8TcqfzkYxmmHWiIFwxZDwPnO2TjFaohS8dHK2JdvgrD59OBvz32b8EMHGhMkfP/EN9ubXiSXkT3L6ipfTUyLklJKkuDBF3HZUsLFWQFGwFLB9s64Qh4ub5Lf+wlV0ffisUR1UKOpILVoBJ6wBgI2WWoxeLTrbzSMi+m4gNNjxKg2EcsVA8IGt/pvtEh/tDMD7uH0PBkLfrFC/ku2ECxhOU2PmxB8gZ2Pu2S9+vx6VNe0+jPT49oxvsn/H2Kx4TB2bLHlaKYnmXos9HntxNb5dfzSgCEJXsNHPVgEPPoQNX8OBRnj8+tkE0AAW5kTi3pxoxTHbh7GrzoY/5DZhbZVNCpkZmqJ/rWHZTkkHP0mH7SHFSGlDH6iTrQ8T9KUaaVSis73x/Py+fTiAqwdUjP7q5Q0CBuad9cbVSECdVoVzpqXjp9eNQ2ZGjPh7/Pncfv67tfhmfVFAsdGuYGMVaTM8+BIOfAAbKlnKF4BT1+H24ubMcDwyJhpxvD4AAvMS9glZVWHBX/Y3SzmfZIkw46OyQbJzbSUnZHyIxnB8pq4vozYpzowRQ6L76GcLcKIdzXuY/fvArf2f+TGgYPvJL76Vg7vItXqzPhmeGjwoAg/cMhHnzciQ3Hl/g1GIZ/60CSs3F3d7/950NooxOnK/7YiNFsMNfQCBeEaUpsYb8OCYKMxMMgUMNiZRvnO4VYqU25yKNc7dxwzdli0H0bavGF6ny2/WB+PBc6el48FbJ8FgGKAER7ALkgZxMf1f2jegYLv+ka9x4HB9t/lmXcFksTml485zD58tp8P542j8LAPwf353J/YerOm0crve0x/YyJVWwt6nrA+K0li9GneNisTNmRFK2MnPYF7bzjrqa01YX2kT8evj8h6nC+37itG4bj88FptfsDE2yoTJB26dGPTWCf7eM5C/DxjYKBqve/hrHCxUYp+9cbZWiwOTc5Lw0uPnSNaBv8HWUX9+dxc+XX4YzS22jsU7Xqj1BjYGW5nPthFO/BEWiSboAsxn49wuHGSSxMnsGH2vVqkkjFrc+OxoG94vaEUlEyh9ul5HSri1qEpSwl2N/vPZ+GzqtdfMz8LCmycE5SQ9f2vRl78PGNhYOXXjo4uRf7RBrEl/YGNLJ6Yk+wMbgVtY2ojfvrYFW3ZXybv2nhZ+LBDvs0YJNgrqg3Dj77BiHRxwmLTQBJDPRhdIolGNW0ZE4IZhEYg28Az3k7U3iQM7PVhTacXbh1qwt0Gple28kjTRKkZC/bJdipHAl+lMpzq5ukqSLwGcNSlVDqNlUP77Osd9lVp8L6VibeDGgIGNFT63/myJNKzzx9kYJ508OgkvPDZb2l31Nli48eHiPHyw6CDKqtukiUt3BPfH2UhWphl9BrtYpTUmNfQBpoVTNI6P1eO2EZE4J8UkvdlOHC0ON7bU2PDhkTZpIMjMj5Piqcxpa7agZdthtO4uhNdBva0zxeWkUj5fgiNrRK+7eCSuvmik1Hye6uD92N2zvLoNTc02vzUNp/oc3+cGDGw8Ge6GRxZJrac/sFEsDh4UhQdvnYhzp9NA6D4D1mJzITe/Fn/7aI8Uu/RmePgDm4+JLIcDf4UFhSZV4AUvHZ2KxsYYcEmGGWNj9UgN0yBKr4HN7ZECF1qd35ZasLXW1lmd1+1iqVSwHKkE/W2SrdsL2Ph5AoRe/tEj4nD1RVmYMjoZg/t4pj3vweMjC8uacKS0uVPVefKn/Z9W1PWdBwxsfKHrH/4aB44QbN1zn2MT8cLh9GBcVgJ+ev04TMxJFN2EKUditXXsPqXzYoHUjrIlam+trLoDmy+fzSeryBN2wyVg+84EeOfnQBNgKR/fSXr8qtnmVItZyUYMjdBL08BNNTbsrbej3cW6UkU09ugmUavgqG5C49pc2I4w67iDVn6cuqRNYlyYpANdNGsoWKySnGCGyaATHdanWihiUjn6saXdjtp6K1r5f4MVi9cW4bu9lZKIetm5mXjsJ5O/L/Pq9fMDBjY+9ebHFmPvocCiB8y+JZHGj0qU4tuxI+M7mg+rwJTxJeuK5Bjqiuo2qYH016fsRLCxsYwPbD7NicKP8Yd/w4p/m9yon58NXYBg4/ux+IXZu6wfjTNoEKZVS+MYFim3seeuSqmO9zfYJsuSX4aGlXvhbj2W4NhTrw9f503el9VqjLRkD4/DeTPSkZygFOHwy9crzsWewDanpHfxVGW2Z2B2NIvFmenMynq2X2D7rIEcAwq2hb9egU07K4Rr+QtV8e/sC8twybC0SNm1FBckGP1wbCnALF4qsYzf+VOMuwPbQ0jHOd1UxdNAeM3kxIH5I4Wz9bXXB61OdiaSvDilyL1vnYc0argaWtG4dp+ADh0Nq/01luFzSRuqLGzBwBYKZhN7MikxZF8al7TucntQ12STZFW2SWUSJv1ppGWEWY/rF4zCw7cFGWwnx966z+48sbVndzvi3S/3S6Iki1gCGQQcrSKKTQLUl/VB0DGiIGI1wOG12qT9AjrSwpNhwEKk4VzEQCuQUAa1w3K48I7JhSUXjUDbJeOgiWZjmYEJCXWvtwFelwfWwxVo2nAArnomqitdjJJjAgv6S78Rl0c5Ybmj+7qv+JgiVbidRi2blT/7ag44H4It4HrR3lQCeblja3Qig1F5OlbUB7KuDYCl3J//OPkO5VRqANhEhVVOXboNdUfEqrp2/Ox3a1BU3qIYCQECpT8uE7Dl7YO3rh5uqJAAHe5AKs5FLAxSyKcMChtCb7PJi3fmDUXeRTnwRodBFUywcSJqFVytVrRuL0B77lGwV5twtujea1P7g1ZsCvijC7Lw0xvGddOz9/gn0IARVVqtVv7vSBnj75WCOAWNnfp0F3CqnE63gJzdg7gALCbh99wplPVOtwdul8KqyW2oL9kcLljtbslrZ8OXngZ3EOsNeKYBwRnM4XU44a0oBdpa4VYBEdBKYxl2MmJaeNfZqL1Ak06NzWMSsXt8Kixheqj7qRlgn96Z57vXt4obxN1mg0GnRbTZ2Hv/3T49oPuLjXotpoxNllBYV4534tUEEttzmQwa0afZp4WpYCwxpFhmtb5Wq4FaoxwjwFZnYqz4OprbHU7qpwq3EoB5xHIhO6YO5XB44HS4xfqz8MvqQpvVId0jm9udIvJ6GkQ6QRlsoMl8ZAe5lVb2HU2YWejC8LnCYY/ns9xqTq0aLq0a3q7O135YzL7cQqSIS5k35xhI6K4v9+9JjLN4mh2lemMJFMVsaxZl1ksVFjliGEFn0MBoZEcqNXR6DbQajTSqofoj/fSkmEwFldvdAYUOzuNrySRi0ycuO+o1lfQWJcWF5XYEpb+SMlHmB9Yx3TOtT1AaqIUp/PtksFF+kJv9RzhalzdQxNAx2RMUeeBTjfxwc59LRQGRWmp7CSJuCPniJvWJUya2+OjvE6vBanP6vXdf6AY/eAoMqOvjB0+d0Av0KwVCYOtXcoZu1hsFQmAL4SNoFAiBLWikDj0oKGCj86G6ph2x0SZpdcW4XH2TFTFRxw6oZeyOTZmjIpRjHel2oUecHm9++dqw83xR+nVoODFmSn8PG6eEGbVilrPant3IORjMp+XEIybZ8pP+JDaJ7to2iulNvF6n00ickRZUS7tDmiDT4mIKD+/L39MHxWfRYqTZz8Hn0f3DCActdYaCpMuSWS8BboaTGH9kKg8/Q5cBc/2aW3l/lcyRrgPek+4ltpTnUT805PizzeYSuvl8oXw+58f78FzRroO+UDbsIb34fNKQ8+H3dGXRB0YLkv1WmLBK2jCuyvfku/EZTLfnZyIjDIgKNyiVbfxbkw1eJqrGhkEdydTTvo+ggM3j9eD5VzbjpivHYEhapCzu3/+1BzdemYOMjoMeduXVSKedy+dlyrmhZdWtKKuNf4bZAAARu0lEQVRqxaCkcGnjxJyr3EN1yMyIxrD0aFlQHos4dmQCVm8swtTxKZgyLgW782qwakuJUILHQXJB3vh4L4orWiRYffGcYZ05cwTzjv1V+GZdERJjw+TMUoKWn9+5v1pavZ9/9hCp+OIG4GKu3lwsTXDmzswQcLHKny2pOK92mxNL1hRKeI4tDOZMS0dtgwVfrChAZW27dESfMiZZ2oOt2FQsqVSsImMDPnr9dh6okd637CLEdvK782rBbgK3XTVafKA87Hf11mLsPlCL6RNSceX5mZ0rzr+X17TJ3DNSIiRVq7SiBV8sPyTX0hGfnhIl9Ph2fRG276sWMN15zRgJ3hNVBPLSDUexYtNRXHDWECyYO0w2s7fJDvsn+2FfUwDjVeNguHQEVD00FfyP62w80eX2ny/BPTdNwOypaUK0e365DC/+/ByMGZkg8yMB2Pv18TumShfxvMJ65BXUS5//4Rkx+GpVAd7/6gBuuCRbesqSOz77l02YMT4F/16Uhxsvy8El5w7DXz/YI1yTu/mSucOFMz31+3XCuZgVcc6UdGmLz8FDYtduK5UF1arVmDudWRNmLFlbiCMlzQKCc6enS4CbHJUc6c1PcqHXa3H7j8YI2DbuLMe+Q3WYOi5ZuMJnSw8LFyNAWbzDA3vf/zpPvHsXzx4q2bXf5VZie26VcBq+H0HDo8r/8UmucMFfP3i2cPhlG7nwxfifJ+YKl+JnmDiaEGuW0/TOP2tw59pSMmzYUY6PlhzE/NlDcfWFWZKn9szLGzB8cAxYi3vO1DTwCMi3v9gvp+yQA7Lb+K1XjJb7HCltwv2/XildxmdPTsPdN4zH7AmpUOXVo/XhZXBsLoB+zkiY/3sWdNPTJNO4LyMonI2tF/bk18Llcssi0Rn82Itr8fTCGXKUDQf79ZNT3XvjeEkN5+4vONooC52RGoVX3t2JNz7NxUO3TsINl4wS5yHPwqJI2bq7Ag/dNlnA8ss/rMf8c5iilCCAo2j+nze2Y2haJC6YmYG0lEgRERy7DlTLmQrD06NxtLxFIh3MFGY3ch6DzcUZnRkvIRpfVsq/FuUJl2Pgms5tpj2RuzE1iiWLG3aWi6OTYBk/KgFhRh2Wbzoq4oqN/Ig6FuuUVilpPmwzf9m5w7H/cJ0U8OQMj8Md1ygt57kR1m0rxTMLz5JQ4bbcSixdV4RJY5JkA3Iz+AabY3+0+KBkRjODY/yoeGlL9tQf1otUYNrWtfOzEBNlkuJubrrWNjtefmcn/v6biwCVV2hxxy++FZpSxHIDPX7bZGS1uNB6/3K4tpUBei3012XB/PRsaIfH+jnL8ngoBgVsd/1qmXCVtz7bh5d/eZ4sxMPPr8Ev7poqO9tg0ApR2QH8rmvHYuSwWDll+XBxo5w4Qt3uvS/zsGFnmcTvKB4p7tZtK8cnS/Ox+2Atnn90Fs6dloGn/7wRc6amYdLoRDmMgqLh6Zc3iui+cGYGLp47DEPSlX60zPqlaKa4pJjjISCZg2PkjIWtuyowZ3o6rrpgBBLjzJ1gI3dlAs91F2dJ/G9XXrV0dGTCJ7nFh0sOgh26KS7JgckN3/gkV3S7Wy7LxsihsVi3vUzS2slZHr59ssQll284Kpx96phkZA6JEa7FTpyrthTjybtniK5FMLPt2EdL8jE+OwG/undmZ6oVu6b/89N9sNiVSjVKBx7X/fSfNkiIkRv49qtykJIYIQcMk/NSX2VDxj8+eR7LWOUY8I8W5+PvH+fCYnVK/90LZg/BI9eNQ9RnB9H+3Aagzg3wgJEHJ8H86HSoE8wBM7cBBxsV0zuf/FZyvSgifvPwLCTEmvD4S2tw6ZzhyBwSLYTZk1eDd748gPNnDsaE7EQRUdSzcobHSi/YlVuKUd9oE8X21ity5Mzz9dvLJStl8Zoi4XYE2QuvbxVFv77RKhyOYuvlt3diUHI4Zk8ehKGDokTh5iipbMGW3ZVyRBF1HgKGVfh7D9YiNtKI6eNTJQPWlztHQ+C9rw5I79955JLJEcI1DhY1CJehcs9zB3zHHY3NSkBctFH0KCr9FH3UgbiJisqUvDLqkTyMV4C1tUTO9RqaHo1nFs7E1j1V+HT5Idx0ySgkxCqHklCUUsGnkUQOxgA45853+HTpIdm0lBz33TRRdNtX398lFe6bd5fjxgXZyBoag69WFsBk1KGVp+So0HkiHxMwqFqwN8vXK4+I6CdjuObiLNx1XibUf9gK2xu7gXY1VAl6hD19Fkx3TIDKHFgdxICDjanIqzYWY+TwOGmzGR9jRFKCGf/6Kk+yRyleLjtvuBCQijQVWYKN4oTB/rQkM7bxcA2XR7gO05j5PzkeF41Jlhu2l4vY5DnxpZUtWLmlRCxPKskmk1Z2L9OdhqZF4+xJqchIUU6fo8KfX9SILbsrRHEmGGiZFZY0CZG5WF1PO+EirtlaIso1F3/auBThHlwgKuW0eClGyTHIXShGG5vtIg6pp/KM9lFDY4XbUmSTU7G9K89v5z3Ydr651SZcloZDUVkLvlxVgLgoo7wba2rXbSuTs+JnTkjF5DFJshFIx6NlLcKNaFhQ58oZHi+n5qzcXIrxI+NFjyWIeS9m6+YVNsimv2j2UMR1OWuURlPekXoplVy/vVS4NzfgHVePwbXDE2B9Zh0ciw8BDi3UmREIf2ku9AtGQBXAqTADDjYqtuxgFB6uFwuSrgBWc1fXtQuY6ApJS4qQXcTfcaG40CQKdyyvpVjirqZ+w+8JAIpRugboxmhstsmi07oj8Zn2TKLHRStV6zxVhmCmi4FWZ9eKey4QXSMEJwHnAwF1FmYydD3rk/Phs+qbrcK94qPDZC40CJhu47MY2V0pPtqE6EgjrHYn6hqsaLfSpaEHz/f0na3BdC7+nvcg8OkGIb1IA36WnLKyrl1cD1ERRuHYtY0WEYsp8WGIoGtCNo1HgCY1EQaNovxL6o9GRCN1V6W1veL6oIShxUwx2V1XcIr+Tbsq8fLbO3CgoF64J42dX94zHQl7atH6q7Vwf1cJ6NQwXJkF8wtzoRnuv953wMFGYnDyQmCgsxUW8+Lo16GuQCJITza3cvCDLzmTC07FXEl7Uv5GYvkITE7DtBj6q/h3imyCVlLHO3L/fVmrvlQdLqq0vlcr/js+l/fh8PV784lN39GUcrYTj6HUKj5C3yEf/PnY/DxyT6bW+E4+9vWZ4/x996dhw2waSYhggyYe4a1WCcgJGv6eeWG8F8Wa73e+ufH5fAfJvmX2BZMuuYk7Dh5RaNQ3K7Gr0uWjx4GCBlF1qGqQqLOmDsJzj8xGQl49Wh5cBfeuSkCvgm7uMET8+XxoRvo/+jsoYGM/DooY7mDqQSQGWTQBRy42MSdJTH/qMdRhGpqt4vQUl4NOg0NFDfI3iiCKAr79noN14odjYQyPjzxS0iSt6skZqANxxxJ4tNJokdKlQTDSTcEGhalJ4cgeFifckdYkF49KtK/2gQtAnxfva7U6RaRSceczWDhC5zCV/YgwHfYX1KOorEkMieHpUR1+K0VMU787fLRRdNDMjCh5X4pOchsfl0lNDEd9s03mRm5DFYG/o49uz8Fa4ZpUHRLiwmRO1G/Zi2NIahSSEsKEPoeKmhDLOQ2LPeVDan398apq2sVIePfLA7JmfNcfXzkad0xOh+OPW2F96wBgd0GdEQ7Tw9Nh+slYqAJw9AYFbPNu/7csitPpxR+fmivi8MZHFon1l50Zj4dvm4z8wnq8+u5OLLxlEgpKFAX6p9ePR5vVhS+WHxbF95r5I6U4lwD619d52JlXIw7PS+YMFUuMbgjqQ9dclCV6IDnXx0vyxa1x9fws4YKvvLtDrE0aD3ddN06MDyr9BNlNl2aLvuiLMNDy/HzFYUl/pwVMJ+cXKwvECTwoKQJXXzhCjIo/vrkdi9YUikuCboxL5ypnCDDCsWJjsViP5DjXXzwSyYlmbNlTKRuHqgDBRKuVTu3XPtwjlvG8mYNx6+XZov/94Z/bMSg5QpzEnMOHiw/ixb9vFaX/rAmDcPm84fjL+7vxyTf5mDc9HdcvyMbcszICthC7Xkju2txix8ff5uOFv22VyAlpwXPkH1yQg/jP89H8/Bag3QXEGWC8bQzMT8yAOpFOYf8jKGC7auEX+NV9M8QAYGEt9Zmf/24dbr48W3YxHY70nj/wmxXIHh6PQYlm4QAsL6Nfi1VAY7LiRdRMzE7Cm5/liv+LBG9qc4h+xwXlfThomdFFEhWuB9t2VdVb8ORd08QAYHEz/V70M5ED0gKk1Uv3w7iR8VKd5BPBHyzOkzpL+u/o96JuR6uREY6C4kaRgzddlo2Pv8mXoympc9F6vfHSbJkHrc0d+6sVjj0sVowYzm3DjjKMHBIrlin9a/S/UVzRhUIRTs753/fPFH8ffXJD06OwYlMJfvvILCxafQRLNxbjvGnpKCpvxn9dO1acxuSWD/94MiLMOtnMfR3kapQ+q7aU4rEX13SeXj1tXBKeuGUyhmyvQvPjq+CttgNmNfRXjID5N7OgHRYX8KOCArYr7/tCTPmlG4/KcThU3Bc+uwIJ0UZkD4nBTVeNlg6Sz/xpo0yczsirLsjEfTdNEG83wcb2DPRVTRiVICyeroZZk1JF7FARJmejeOFikmNxN9Ka6+rjmpSTKM5l+qrOmZqOGeNTxfL6evURARwBys9xfhx0JXDOMRF6LDhnGJITw8WSI/AoGn1g++sHu8V3xR4cV50/AjMmpMrnyWXX7yiTEFYMXQjzR4rhwt+xBx3Bxueff/ZgiZbwlOmYaCPuunactBolUBmyYsiOc37xsdn4bPlh/OGtHWJVM6Q0bVwy3vx0H1ZvLZF2DFTkT+U0ZOqH5PL3PbsCpVVtogeT+z5x1zRMhBqWX6yFY2khVHoVtLPTYX7uHOinpMrhIYGOoIDtivs+x7UXZ+HrlYXSEIUii2CbMiZJ9KZzZ2RILJLi7LyZGVi6oRg8+/LeGyZg8dpC0V2opLMJHv1wPKyVBgGNC7og6AL4dOlhifWR6AxbzZuRgSVri8SBarM5xb901QVZ4txl/I/AmjY2RU6V2b6/BrsP1mDkkBgRadSXOMhV6UebNTlVogys1fhs2SEBPS1Fijc6fd/54gD2Ha6Vw8tGDY/FpXOHCYeiGN28qwJb9lRIfJccktGIDdvL0NRmF12MnJQhMeqNrFBn8J6b4sJZQ7D2uzJ5r+zhsRJKYksxunGWrDuKp+6eLnopuRGd5XRs33xZtjhrqV/2dVCf5Wk7Nz66SAwOqgksWqYjXJtbh5b7l8G1rwza7BSEPXM2DBdnQtXDOVg9PTsoYHvur5sRYTbIAt18eQ5MRg1efW+XAIUEo7OVombr3krRd7ij6Ra54KzB4p+iPkMFnL4lHlFI85/ikNyIviu2Rd20o0IU/PLqVticbvFLbdxZIZYfHaD0M7FPLy24nftrZFEIQIbFyD1oMfMzBL9PDPkC+hTX1F3oA6TTNje/TtwQjBLQacyYpM/jTmuS/j3qaPwdjQdyXKNRIyEt+tQKy5rlHblZpo9NEXAUV7ZItT8tc86Vuh+5PcVmdJRBwmiMA1PfI1dl3JKDrqDlG4uFYzNqQo5/SpzN6xUXzXtf7ceevFqJnlxzYZbo2u7KNtjezIVrQwkMV46E4ebRp5T5ERSw7TtUK70lCAbucOpe1FVY/m826sT5Sd8Unb7Uu5hWQ7CRA1JM0iIkwIYNihIrjICh2GlosUm4i2KvvKoVZrMOEWF6AS6tPf6dDksCg5ZrVKRBjAYuEC0s+rKoa9Ga48+0ftkrwzeqatklCYiPDetsJ8U+GQQB04WyhsSKG6S2nqftKb0/nC6vWL58jlShN9pwtKxJrF5uLH7RncE5Uk+iqCIwm9scYr1yUE/ke/HeNG6Y7sQmgPyZgGDclpYwB61vlkrSqGIaFH/v0137yt04H9571/4aAS59exxeVtuVtsKT1wDttGSo406tK2VQwNbXlw5df2ZSIAS2M3NdT8u3CoHttFyWM3NSIbCdmet6Wr5VCGyn5bKcmZMKge3MXNfT8q1CYDstl+XMnFQIbGfmup6Wb/X/ADiSJ0HyUtDZ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149013" y="252412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567104</xdr:colOff>
      <xdr:row>0</xdr:row>
      <xdr:rowOff>347662</xdr:rowOff>
    </xdr:from>
    <xdr:to>
      <xdr:col>4</xdr:col>
      <xdr:colOff>485408</xdr:colOff>
      <xdr:row>2</xdr:row>
      <xdr:rowOff>131150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2779" y="347662"/>
          <a:ext cx="2309079" cy="105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7"/>
  <sheetViews>
    <sheetView tabSelected="1" zoomScaleNormal="100" workbookViewId="0">
      <selection activeCell="B5" sqref="B5:E60"/>
    </sheetView>
  </sheetViews>
  <sheetFormatPr defaultColWidth="9.140625" defaultRowHeight="15" customHeight="1" x14ac:dyDescent="0.25"/>
  <cols>
    <col min="1" max="1" width="7" style="10" customWidth="1"/>
    <col min="2" max="2" width="13.85546875" style="1" bestFit="1" customWidth="1"/>
    <col min="3" max="3" width="31.5703125" style="1" bestFit="1" customWidth="1"/>
    <col min="4" max="4" width="35.85546875" style="1" bestFit="1" customWidth="1"/>
    <col min="5" max="5" width="15.7109375" style="1" bestFit="1" customWidth="1"/>
    <col min="8" max="8" width="10" customWidth="1"/>
    <col min="9" max="9" width="9.85546875" customWidth="1"/>
    <col min="17" max="16384" width="9.140625" style="1"/>
  </cols>
  <sheetData>
    <row r="1" spans="1:16" ht="82.5" customHeight="1" x14ac:dyDescent="0.25">
      <c r="A1" s="11" t="s">
        <v>2</v>
      </c>
    </row>
    <row r="2" spans="1:16" ht="17.25" x14ac:dyDescent="0.3">
      <c r="A2" s="12" t="s">
        <v>3</v>
      </c>
      <c r="B2" s="5"/>
    </row>
    <row r="3" spans="1:16" ht="15.75" x14ac:dyDescent="0.25">
      <c r="A3" s="6"/>
      <c r="B3" s="5"/>
    </row>
    <row r="4" spans="1:16" ht="15.75" x14ac:dyDescent="0.25">
      <c r="A4" s="7"/>
      <c r="B4" s="5"/>
    </row>
    <row r="5" spans="1:16" s="3" customFormat="1" ht="15" customHeight="1" x14ac:dyDescent="0.3">
      <c r="A5" s="8"/>
      <c r="B5" s="16" t="s">
        <v>1</v>
      </c>
      <c r="C5" s="17"/>
      <c r="D5" s="4" t="s">
        <v>0</v>
      </c>
      <c r="E5" s="4" t="s">
        <v>4</v>
      </c>
      <c r="F5"/>
      <c r="G5"/>
      <c r="H5"/>
      <c r="I5"/>
      <c r="J5"/>
      <c r="K5"/>
      <c r="L5"/>
      <c r="M5"/>
      <c r="N5"/>
      <c r="O5"/>
      <c r="P5"/>
    </row>
    <row r="6" spans="1:16" ht="15" customHeight="1" x14ac:dyDescent="0.25">
      <c r="A6" s="13">
        <v>1</v>
      </c>
      <c r="B6" s="14" t="s">
        <v>6</v>
      </c>
      <c r="C6" s="14" t="s">
        <v>5</v>
      </c>
      <c r="D6" s="15" t="s">
        <v>7</v>
      </c>
      <c r="E6" s="14" t="s">
        <v>8</v>
      </c>
    </row>
    <row r="7" spans="1:16" ht="15" customHeight="1" x14ac:dyDescent="0.25">
      <c r="A7" s="13">
        <v>2</v>
      </c>
      <c r="B7" s="14" t="s">
        <v>10</v>
      </c>
      <c r="C7" s="14" t="s">
        <v>9</v>
      </c>
      <c r="D7" s="15" t="s">
        <v>7</v>
      </c>
      <c r="E7" s="14" t="s">
        <v>8</v>
      </c>
    </row>
    <row r="8" spans="1:16" ht="15" customHeight="1" x14ac:dyDescent="0.25">
      <c r="A8" s="13">
        <v>3</v>
      </c>
      <c r="B8" s="14" t="s">
        <v>12</v>
      </c>
      <c r="C8" s="14" t="s">
        <v>11</v>
      </c>
      <c r="D8" s="14" t="s">
        <v>13</v>
      </c>
      <c r="E8" s="14" t="s">
        <v>14</v>
      </c>
    </row>
    <row r="9" spans="1:16" ht="15" customHeight="1" x14ac:dyDescent="0.25">
      <c r="A9" s="13">
        <v>4</v>
      </c>
      <c r="B9" s="14" t="s">
        <v>16</v>
      </c>
      <c r="C9" s="14" t="s">
        <v>15</v>
      </c>
      <c r="D9" s="14" t="s">
        <v>13</v>
      </c>
      <c r="E9" s="14" t="s">
        <v>14</v>
      </c>
    </row>
    <row r="10" spans="1:16" ht="15" customHeight="1" x14ac:dyDescent="0.25">
      <c r="A10" s="13">
        <v>5</v>
      </c>
      <c r="B10" s="14" t="s">
        <v>18</v>
      </c>
      <c r="C10" s="14" t="s">
        <v>17</v>
      </c>
      <c r="D10" s="14" t="s">
        <v>13</v>
      </c>
      <c r="E10" s="14" t="s">
        <v>14</v>
      </c>
    </row>
    <row r="11" spans="1:16" ht="15" customHeight="1" x14ac:dyDescent="0.25">
      <c r="A11" s="13">
        <v>6</v>
      </c>
      <c r="B11" s="14" t="s">
        <v>20</v>
      </c>
      <c r="C11" s="14" t="s">
        <v>19</v>
      </c>
      <c r="D11" s="15" t="s">
        <v>21</v>
      </c>
      <c r="E11" s="14" t="s">
        <v>14</v>
      </c>
    </row>
    <row r="12" spans="1:16" ht="15" customHeight="1" x14ac:dyDescent="0.25">
      <c r="A12" s="13">
        <v>7</v>
      </c>
      <c r="B12" s="14" t="s">
        <v>23</v>
      </c>
      <c r="C12" s="14" t="s">
        <v>22</v>
      </c>
      <c r="D12" s="14" t="s">
        <v>24</v>
      </c>
      <c r="E12" s="14" t="s">
        <v>25</v>
      </c>
    </row>
    <row r="13" spans="1:16" ht="15" customHeight="1" x14ac:dyDescent="0.25">
      <c r="A13" s="13">
        <v>8</v>
      </c>
      <c r="B13" s="14" t="s">
        <v>27</v>
      </c>
      <c r="C13" s="14" t="s">
        <v>26</v>
      </c>
      <c r="D13" s="15" t="s">
        <v>28</v>
      </c>
      <c r="E13" s="14" t="s">
        <v>25</v>
      </c>
    </row>
    <row r="14" spans="1:16" ht="15" customHeight="1" x14ac:dyDescent="0.25">
      <c r="A14" s="13">
        <v>9</v>
      </c>
      <c r="B14" s="14" t="s">
        <v>30</v>
      </c>
      <c r="C14" s="14" t="s">
        <v>29</v>
      </c>
      <c r="D14" s="15" t="s">
        <v>28</v>
      </c>
      <c r="E14" s="14" t="s">
        <v>25</v>
      </c>
    </row>
    <row r="15" spans="1:16" ht="15" customHeight="1" x14ac:dyDescent="0.25">
      <c r="A15" s="13">
        <v>10</v>
      </c>
      <c r="B15" s="14" t="s">
        <v>32</v>
      </c>
      <c r="C15" s="14" t="s">
        <v>31</v>
      </c>
      <c r="D15" s="14" t="s">
        <v>33</v>
      </c>
      <c r="E15" s="14" t="s">
        <v>34</v>
      </c>
    </row>
    <row r="16" spans="1:16" ht="15" customHeight="1" x14ac:dyDescent="0.25">
      <c r="A16" s="13">
        <v>11</v>
      </c>
      <c r="B16" s="14" t="s">
        <v>36</v>
      </c>
      <c r="C16" s="14" t="s">
        <v>35</v>
      </c>
      <c r="D16" s="15" t="s">
        <v>37</v>
      </c>
      <c r="E16" s="14" t="s">
        <v>34</v>
      </c>
    </row>
    <row r="17" spans="1:5" ht="15" customHeight="1" x14ac:dyDescent="0.25">
      <c r="A17" s="13">
        <v>12</v>
      </c>
      <c r="B17" s="14" t="s">
        <v>39</v>
      </c>
      <c r="C17" s="14" t="s">
        <v>38</v>
      </c>
      <c r="D17" s="15" t="s">
        <v>40</v>
      </c>
      <c r="E17" s="14" t="s">
        <v>34</v>
      </c>
    </row>
    <row r="18" spans="1:5" ht="15" customHeight="1" x14ac:dyDescent="0.25">
      <c r="A18" s="13">
        <v>13</v>
      </c>
      <c r="B18" s="14" t="s">
        <v>42</v>
      </c>
      <c r="C18" s="14" t="s">
        <v>41</v>
      </c>
      <c r="D18" s="15" t="s">
        <v>40</v>
      </c>
      <c r="E18" s="14" t="s">
        <v>34</v>
      </c>
    </row>
    <row r="19" spans="1:5" ht="15" customHeight="1" x14ac:dyDescent="0.25">
      <c r="A19" s="13">
        <v>14</v>
      </c>
      <c r="B19" s="14" t="s">
        <v>44</v>
      </c>
      <c r="C19" s="14" t="s">
        <v>43</v>
      </c>
      <c r="D19" s="14" t="s">
        <v>24</v>
      </c>
      <c r="E19" s="14" t="s">
        <v>45</v>
      </c>
    </row>
    <row r="20" spans="1:5" ht="15" customHeight="1" x14ac:dyDescent="0.25">
      <c r="A20" s="13">
        <v>15</v>
      </c>
      <c r="B20" s="14" t="s">
        <v>47</v>
      </c>
      <c r="C20" s="14" t="s">
        <v>46</v>
      </c>
      <c r="D20" s="15" t="s">
        <v>48</v>
      </c>
      <c r="E20" s="14" t="s">
        <v>45</v>
      </c>
    </row>
    <row r="21" spans="1:5" ht="15" customHeight="1" x14ac:dyDescent="0.25">
      <c r="A21" s="13">
        <v>16</v>
      </c>
      <c r="B21" s="14" t="s">
        <v>50</v>
      </c>
      <c r="C21" s="14" t="s">
        <v>49</v>
      </c>
      <c r="D21" s="15" t="s">
        <v>51</v>
      </c>
      <c r="E21" s="14" t="s">
        <v>52</v>
      </c>
    </row>
    <row r="22" spans="1:5" ht="15" customHeight="1" x14ac:dyDescent="0.25">
      <c r="A22" s="13">
        <v>17</v>
      </c>
      <c r="B22" s="14" t="s">
        <v>54</v>
      </c>
      <c r="C22" s="14" t="s">
        <v>53</v>
      </c>
      <c r="D22" s="15" t="s">
        <v>51</v>
      </c>
      <c r="E22" s="14" t="s">
        <v>52</v>
      </c>
    </row>
    <row r="23" spans="1:5" ht="15" customHeight="1" x14ac:dyDescent="0.25">
      <c r="A23" s="13">
        <v>18</v>
      </c>
      <c r="B23" s="14" t="s">
        <v>56</v>
      </c>
      <c r="C23" s="14" t="s">
        <v>55</v>
      </c>
      <c r="D23" s="15" t="s">
        <v>57</v>
      </c>
      <c r="E23" s="14" t="s">
        <v>52</v>
      </c>
    </row>
    <row r="24" spans="1:5" ht="15" customHeight="1" x14ac:dyDescent="0.25">
      <c r="A24" s="13">
        <v>19</v>
      </c>
      <c r="B24" s="14" t="s">
        <v>59</v>
      </c>
      <c r="C24" s="14" t="s">
        <v>58</v>
      </c>
      <c r="D24" s="15" t="s">
        <v>60</v>
      </c>
      <c r="E24" s="14" t="s">
        <v>61</v>
      </c>
    </row>
    <row r="25" spans="1:5" ht="15" customHeight="1" x14ac:dyDescent="0.25">
      <c r="A25" s="13">
        <v>20</v>
      </c>
      <c r="B25" s="14" t="s">
        <v>63</v>
      </c>
      <c r="C25" s="14" t="s">
        <v>62</v>
      </c>
      <c r="D25" s="15" t="s">
        <v>64</v>
      </c>
      <c r="E25" s="14" t="s">
        <v>65</v>
      </c>
    </row>
    <row r="26" spans="1:5" ht="15" customHeight="1" x14ac:dyDescent="0.25">
      <c r="A26" s="13">
        <v>21</v>
      </c>
      <c r="B26" s="14" t="s">
        <v>67</v>
      </c>
      <c r="C26" s="14" t="s">
        <v>66</v>
      </c>
      <c r="D26" s="15" t="s">
        <v>64</v>
      </c>
      <c r="E26" s="14" t="s">
        <v>65</v>
      </c>
    </row>
    <row r="27" spans="1:5" ht="15" customHeight="1" x14ac:dyDescent="0.25">
      <c r="A27" s="13">
        <v>22</v>
      </c>
      <c r="B27" s="14" t="s">
        <v>69</v>
      </c>
      <c r="C27" s="14" t="s">
        <v>68</v>
      </c>
      <c r="D27" s="15" t="s">
        <v>64</v>
      </c>
      <c r="E27" s="14" t="s">
        <v>65</v>
      </c>
    </row>
    <row r="28" spans="1:5" ht="15" customHeight="1" x14ac:dyDescent="0.25">
      <c r="A28" s="13">
        <v>23</v>
      </c>
      <c r="B28" s="14" t="s">
        <v>71</v>
      </c>
      <c r="C28" s="14" t="s">
        <v>70</v>
      </c>
      <c r="D28" s="15" t="s">
        <v>64</v>
      </c>
      <c r="E28" s="14" t="s">
        <v>65</v>
      </c>
    </row>
    <row r="29" spans="1:5" ht="15" customHeight="1" x14ac:dyDescent="0.25">
      <c r="A29" s="13">
        <v>24</v>
      </c>
      <c r="B29" s="14" t="s">
        <v>73</v>
      </c>
      <c r="C29" s="14" t="s">
        <v>72</v>
      </c>
      <c r="D29" s="15" t="s">
        <v>64</v>
      </c>
      <c r="E29" s="14" t="s">
        <v>65</v>
      </c>
    </row>
    <row r="30" spans="1:5" ht="15" customHeight="1" x14ac:dyDescent="0.25">
      <c r="A30" s="13">
        <v>25</v>
      </c>
      <c r="B30" s="14" t="s">
        <v>75</v>
      </c>
      <c r="C30" s="14" t="s">
        <v>74</v>
      </c>
      <c r="D30" s="14" t="s">
        <v>76</v>
      </c>
      <c r="E30" s="14" t="s">
        <v>77</v>
      </c>
    </row>
    <row r="31" spans="1:5" ht="15" customHeight="1" x14ac:dyDescent="0.25">
      <c r="A31" s="13">
        <v>26</v>
      </c>
      <c r="B31" s="14" t="s">
        <v>75</v>
      </c>
      <c r="C31" s="14" t="s">
        <v>78</v>
      </c>
      <c r="D31" s="14" t="s">
        <v>76</v>
      </c>
      <c r="E31" s="14" t="s">
        <v>77</v>
      </c>
    </row>
    <row r="32" spans="1:5" ht="15" customHeight="1" x14ac:dyDescent="0.25">
      <c r="A32" s="13">
        <v>27</v>
      </c>
      <c r="B32" s="14" t="s">
        <v>80</v>
      </c>
      <c r="C32" s="14" t="s">
        <v>79</v>
      </c>
      <c r="D32" s="14" t="s">
        <v>76</v>
      </c>
      <c r="E32" s="14" t="s">
        <v>77</v>
      </c>
    </row>
    <row r="33" spans="1:5" ht="15" customHeight="1" x14ac:dyDescent="0.25">
      <c r="A33" s="13">
        <v>28</v>
      </c>
      <c r="B33" s="14" t="s">
        <v>82</v>
      </c>
      <c r="C33" s="14" t="s">
        <v>81</v>
      </c>
      <c r="D33" s="14" t="s">
        <v>76</v>
      </c>
      <c r="E33" s="14" t="s">
        <v>77</v>
      </c>
    </row>
    <row r="34" spans="1:5" ht="15" customHeight="1" x14ac:dyDescent="0.25">
      <c r="A34" s="13">
        <v>29</v>
      </c>
      <c r="B34" s="14" t="s">
        <v>84</v>
      </c>
      <c r="C34" s="14" t="s">
        <v>83</v>
      </c>
      <c r="D34" s="14" t="s">
        <v>85</v>
      </c>
      <c r="E34" s="14" t="s">
        <v>86</v>
      </c>
    </row>
    <row r="35" spans="1:5" ht="15" customHeight="1" x14ac:dyDescent="0.25">
      <c r="A35" s="13">
        <v>30</v>
      </c>
      <c r="B35" s="14" t="s">
        <v>88</v>
      </c>
      <c r="C35" s="14" t="s">
        <v>87</v>
      </c>
      <c r="D35" s="14" t="s">
        <v>89</v>
      </c>
      <c r="E35" s="14" t="s">
        <v>90</v>
      </c>
    </row>
    <row r="36" spans="1:5" ht="15" customHeight="1" x14ac:dyDescent="0.25">
      <c r="A36" s="13">
        <v>31</v>
      </c>
      <c r="B36" s="14" t="s">
        <v>92</v>
      </c>
      <c r="C36" s="14" t="s">
        <v>91</v>
      </c>
      <c r="D36" s="14" t="s">
        <v>93</v>
      </c>
      <c r="E36" s="14" t="s">
        <v>90</v>
      </c>
    </row>
    <row r="37" spans="1:5" ht="15" customHeight="1" x14ac:dyDescent="0.25">
      <c r="A37" s="13">
        <v>32</v>
      </c>
      <c r="B37" s="14" t="s">
        <v>95</v>
      </c>
      <c r="C37" s="14" t="s">
        <v>94</v>
      </c>
      <c r="D37" s="14" t="s">
        <v>96</v>
      </c>
      <c r="E37" s="14" t="s">
        <v>97</v>
      </c>
    </row>
    <row r="38" spans="1:5" ht="15" customHeight="1" x14ac:dyDescent="0.25">
      <c r="A38" s="13">
        <v>33</v>
      </c>
      <c r="B38" s="14" t="s">
        <v>99</v>
      </c>
      <c r="C38" s="14" t="s">
        <v>98</v>
      </c>
      <c r="D38" s="15" t="s">
        <v>100</v>
      </c>
      <c r="E38" s="14" t="s">
        <v>101</v>
      </c>
    </row>
    <row r="39" spans="1:5" ht="15" customHeight="1" x14ac:dyDescent="0.25">
      <c r="A39" s="13">
        <v>34</v>
      </c>
      <c r="B39" s="14" t="s">
        <v>103</v>
      </c>
      <c r="C39" s="14" t="s">
        <v>102</v>
      </c>
      <c r="D39" s="15" t="s">
        <v>100</v>
      </c>
      <c r="E39" s="14" t="s">
        <v>101</v>
      </c>
    </row>
    <row r="40" spans="1:5" ht="15" customHeight="1" x14ac:dyDescent="0.25">
      <c r="A40" s="13">
        <v>35</v>
      </c>
      <c r="B40" s="14" t="s">
        <v>105</v>
      </c>
      <c r="C40" s="14" t="s">
        <v>104</v>
      </c>
      <c r="D40" s="15" t="s">
        <v>100</v>
      </c>
      <c r="E40" s="14" t="s">
        <v>101</v>
      </c>
    </row>
    <row r="41" spans="1:5" ht="15" customHeight="1" x14ac:dyDescent="0.25">
      <c r="A41" s="13">
        <v>36</v>
      </c>
      <c r="B41" s="14" t="s">
        <v>107</v>
      </c>
      <c r="C41" s="14" t="s">
        <v>106</v>
      </c>
      <c r="D41" s="15" t="s">
        <v>108</v>
      </c>
      <c r="E41" s="14" t="s">
        <v>101</v>
      </c>
    </row>
    <row r="42" spans="1:5" ht="15" customHeight="1" x14ac:dyDescent="0.25">
      <c r="A42" s="13">
        <v>37</v>
      </c>
      <c r="B42" s="14" t="s">
        <v>110</v>
      </c>
      <c r="C42" s="14" t="s">
        <v>109</v>
      </c>
      <c r="D42" s="15" t="s">
        <v>108</v>
      </c>
      <c r="E42" s="14" t="s">
        <v>101</v>
      </c>
    </row>
    <row r="43" spans="1:5" ht="15" customHeight="1" x14ac:dyDescent="0.25">
      <c r="A43" s="13">
        <v>38</v>
      </c>
      <c r="B43" s="14" t="s">
        <v>112</v>
      </c>
      <c r="C43" s="14" t="s">
        <v>111</v>
      </c>
      <c r="D43" s="15" t="s">
        <v>108</v>
      </c>
      <c r="E43" s="14" t="s">
        <v>101</v>
      </c>
    </row>
    <row r="44" spans="1:5" ht="15" customHeight="1" x14ac:dyDescent="0.25">
      <c r="A44" s="13">
        <v>39</v>
      </c>
      <c r="B44" s="14" t="s">
        <v>114</v>
      </c>
      <c r="C44" s="14" t="s">
        <v>113</v>
      </c>
      <c r="D44" s="15" t="s">
        <v>108</v>
      </c>
      <c r="E44" s="14" t="s">
        <v>101</v>
      </c>
    </row>
    <row r="45" spans="1:5" ht="15" customHeight="1" x14ac:dyDescent="0.25">
      <c r="A45" s="13">
        <v>40</v>
      </c>
      <c r="B45" s="14" t="s">
        <v>116</v>
      </c>
      <c r="C45" s="14" t="s">
        <v>115</v>
      </c>
      <c r="D45" s="14" t="s">
        <v>24</v>
      </c>
      <c r="E45" s="14" t="s">
        <v>117</v>
      </c>
    </row>
    <row r="46" spans="1:5" ht="15" customHeight="1" x14ac:dyDescent="0.25">
      <c r="A46" s="13">
        <v>41</v>
      </c>
      <c r="B46" s="14" t="s">
        <v>119</v>
      </c>
      <c r="C46" s="14" t="s">
        <v>118</v>
      </c>
      <c r="D46" s="14" t="s">
        <v>120</v>
      </c>
      <c r="E46" s="14" t="s">
        <v>121</v>
      </c>
    </row>
    <row r="47" spans="1:5" ht="15" customHeight="1" x14ac:dyDescent="0.25">
      <c r="A47" s="13">
        <v>42</v>
      </c>
      <c r="B47" s="14" t="s">
        <v>123</v>
      </c>
      <c r="C47" s="14" t="s">
        <v>122</v>
      </c>
      <c r="D47" s="14" t="s">
        <v>120</v>
      </c>
      <c r="E47" s="14" t="s">
        <v>121</v>
      </c>
    </row>
    <row r="48" spans="1:5" ht="15" customHeight="1" x14ac:dyDescent="0.25">
      <c r="A48" s="13">
        <v>43</v>
      </c>
      <c r="B48" s="14" t="s">
        <v>125</v>
      </c>
      <c r="C48" s="14" t="s">
        <v>124</v>
      </c>
      <c r="D48" s="15" t="s">
        <v>126</v>
      </c>
      <c r="E48" s="14" t="s">
        <v>127</v>
      </c>
    </row>
    <row r="49" spans="1:5" ht="15" customHeight="1" x14ac:dyDescent="0.25">
      <c r="A49" s="13">
        <v>44</v>
      </c>
      <c r="B49" s="14" t="s">
        <v>129</v>
      </c>
      <c r="C49" s="14" t="s">
        <v>128</v>
      </c>
      <c r="D49" s="15" t="s">
        <v>126</v>
      </c>
      <c r="E49" s="14" t="s">
        <v>127</v>
      </c>
    </row>
    <row r="50" spans="1:5" ht="15" customHeight="1" x14ac:dyDescent="0.25">
      <c r="A50" s="13">
        <v>45</v>
      </c>
      <c r="B50" s="14" t="s">
        <v>131</v>
      </c>
      <c r="C50" s="14" t="s">
        <v>130</v>
      </c>
      <c r="D50" s="15" t="s">
        <v>132</v>
      </c>
      <c r="E50" s="14" t="s">
        <v>133</v>
      </c>
    </row>
    <row r="51" spans="1:5" ht="15" customHeight="1" x14ac:dyDescent="0.25">
      <c r="A51" s="13">
        <v>46</v>
      </c>
      <c r="B51" s="14" t="s">
        <v>135</v>
      </c>
      <c r="C51" s="14" t="s">
        <v>134</v>
      </c>
      <c r="D51" s="15" t="s">
        <v>132</v>
      </c>
      <c r="E51" s="14" t="s">
        <v>133</v>
      </c>
    </row>
    <row r="52" spans="1:5" ht="15" customHeight="1" x14ac:dyDescent="0.25">
      <c r="A52" s="13">
        <v>47</v>
      </c>
      <c r="B52" s="14" t="s">
        <v>137</v>
      </c>
      <c r="C52" s="14" t="s">
        <v>136</v>
      </c>
      <c r="D52" s="15" t="s">
        <v>132</v>
      </c>
      <c r="E52" s="14" t="s">
        <v>133</v>
      </c>
    </row>
    <row r="53" spans="1:5" ht="15" customHeight="1" x14ac:dyDescent="0.25">
      <c r="A53" s="13">
        <v>48</v>
      </c>
      <c r="B53" s="14" t="s">
        <v>139</v>
      </c>
      <c r="C53" s="14" t="s">
        <v>138</v>
      </c>
      <c r="D53" s="15" t="s">
        <v>132</v>
      </c>
      <c r="E53" s="14" t="s">
        <v>133</v>
      </c>
    </row>
    <row r="54" spans="1:5" ht="15" customHeight="1" x14ac:dyDescent="0.25">
      <c r="A54" s="13">
        <v>49</v>
      </c>
      <c r="B54" s="14" t="s">
        <v>141</v>
      </c>
      <c r="C54" s="14" t="s">
        <v>140</v>
      </c>
      <c r="D54" s="15" t="s">
        <v>132</v>
      </c>
      <c r="E54" s="14" t="s">
        <v>133</v>
      </c>
    </row>
    <row r="55" spans="1:5" ht="15" customHeight="1" x14ac:dyDescent="0.25">
      <c r="A55" s="13">
        <v>50</v>
      </c>
      <c r="B55" s="14" t="s">
        <v>143</v>
      </c>
      <c r="C55" s="14" t="s">
        <v>142</v>
      </c>
      <c r="D55" s="15" t="s">
        <v>132</v>
      </c>
      <c r="E55" s="14" t="s">
        <v>133</v>
      </c>
    </row>
    <row r="56" spans="1:5" ht="15" customHeight="1" x14ac:dyDescent="0.25">
      <c r="A56" s="13">
        <v>51</v>
      </c>
      <c r="B56" s="14" t="s">
        <v>145</v>
      </c>
      <c r="C56" s="14" t="s">
        <v>144</v>
      </c>
      <c r="D56" s="15" t="s">
        <v>146</v>
      </c>
      <c r="E56" s="14" t="s">
        <v>147</v>
      </c>
    </row>
    <row r="57" spans="1:5" ht="15" customHeight="1" x14ac:dyDescent="0.25">
      <c r="A57" s="13">
        <v>52</v>
      </c>
      <c r="B57" s="14" t="s">
        <v>149</v>
      </c>
      <c r="C57" s="14" t="s">
        <v>148</v>
      </c>
      <c r="D57" s="15" t="s">
        <v>146</v>
      </c>
      <c r="E57" s="14" t="s">
        <v>147</v>
      </c>
    </row>
    <row r="58" spans="1:5" ht="15" customHeight="1" x14ac:dyDescent="0.25">
      <c r="A58" s="13">
        <v>53</v>
      </c>
      <c r="B58" s="14" t="s">
        <v>151</v>
      </c>
      <c r="C58" s="14" t="s">
        <v>150</v>
      </c>
      <c r="D58" s="15" t="s">
        <v>152</v>
      </c>
      <c r="E58" s="14" t="s">
        <v>153</v>
      </c>
    </row>
    <row r="59" spans="1:5" ht="15" customHeight="1" x14ac:dyDescent="0.25">
      <c r="A59" s="13">
        <v>54</v>
      </c>
      <c r="B59" s="14" t="s">
        <v>155</v>
      </c>
      <c r="C59" s="14" t="s">
        <v>154</v>
      </c>
      <c r="D59" s="15" t="s">
        <v>152</v>
      </c>
      <c r="E59" s="14" t="s">
        <v>153</v>
      </c>
    </row>
    <row r="60" spans="1:5" ht="15" customHeight="1" x14ac:dyDescent="0.25">
      <c r="A60" s="13">
        <v>55</v>
      </c>
      <c r="B60" s="14" t="s">
        <v>157</v>
      </c>
      <c r="C60" s="14" t="s">
        <v>156</v>
      </c>
      <c r="D60" s="15" t="s">
        <v>158</v>
      </c>
      <c r="E60" s="14" t="s">
        <v>153</v>
      </c>
    </row>
    <row r="61" spans="1:5" ht="15" customHeight="1" x14ac:dyDescent="0.25">
      <c r="A61" s="9"/>
      <c r="B61" s="2"/>
      <c r="C61" s="2"/>
    </row>
    <row r="62" spans="1:5" ht="15" customHeight="1" x14ac:dyDescent="0.25">
      <c r="A62" s="9"/>
      <c r="B62" s="2"/>
      <c r="C62" s="2"/>
    </row>
    <row r="63" spans="1:5" ht="15" customHeight="1" x14ac:dyDescent="0.25">
      <c r="A63" s="9"/>
      <c r="B63" s="2"/>
      <c r="C63" s="2"/>
    </row>
    <row r="64" spans="1:5" ht="15" customHeight="1" x14ac:dyDescent="0.25">
      <c r="A64" s="9"/>
      <c r="B64" s="2"/>
      <c r="C64" s="2"/>
    </row>
    <row r="65" spans="1:3" ht="15" customHeight="1" x14ac:dyDescent="0.25">
      <c r="A65" s="9"/>
      <c r="B65" s="2"/>
      <c r="C65" s="2"/>
    </row>
    <row r="66" spans="1:3" ht="15" customHeight="1" x14ac:dyDescent="0.25">
      <c r="A66" s="9"/>
      <c r="B66" s="2"/>
      <c r="C66" s="2"/>
    </row>
    <row r="67" spans="1:3" ht="15" customHeight="1" x14ac:dyDescent="0.25">
      <c r="A67" s="9"/>
      <c r="B67" s="2"/>
      <c r="C67" s="2"/>
    </row>
    <row r="68" spans="1:3" ht="15" customHeight="1" x14ac:dyDescent="0.25">
      <c r="A68" s="9"/>
      <c r="B68" s="2"/>
      <c r="C68" s="2"/>
    </row>
    <row r="69" spans="1:3" ht="15" customHeight="1" x14ac:dyDescent="0.25">
      <c r="A69" s="9"/>
      <c r="B69" s="2"/>
      <c r="C69" s="2"/>
    </row>
    <row r="70" spans="1:3" ht="15" customHeight="1" x14ac:dyDescent="0.25">
      <c r="A70" s="9"/>
      <c r="B70" s="2"/>
      <c r="C70" s="2"/>
    </row>
    <row r="71" spans="1:3" ht="15" customHeight="1" x14ac:dyDescent="0.25">
      <c r="A71" s="9"/>
      <c r="B71" s="2"/>
      <c r="C71" s="2"/>
    </row>
    <row r="72" spans="1:3" ht="15" customHeight="1" x14ac:dyDescent="0.25">
      <c r="A72" s="9"/>
      <c r="B72" s="2"/>
      <c r="C72" s="2"/>
    </row>
    <row r="73" spans="1:3" ht="15" customHeight="1" x14ac:dyDescent="0.25">
      <c r="A73" s="9"/>
      <c r="B73" s="2"/>
      <c r="C73" s="2"/>
    </row>
    <row r="74" spans="1:3" ht="15" customHeight="1" x14ac:dyDescent="0.25">
      <c r="A74" s="9"/>
      <c r="B74" s="2"/>
      <c r="C74" s="2"/>
    </row>
    <row r="75" spans="1:3" ht="15" customHeight="1" x14ac:dyDescent="0.25">
      <c r="A75" s="9"/>
      <c r="B75" s="2"/>
      <c r="C75" s="2"/>
    </row>
    <row r="76" spans="1:3" ht="15" customHeight="1" x14ac:dyDescent="0.25">
      <c r="A76" s="9"/>
      <c r="B76" s="2"/>
      <c r="C76" s="2"/>
    </row>
    <row r="77" spans="1:3" ht="15" customHeight="1" x14ac:dyDescent="0.25">
      <c r="A77" s="9"/>
      <c r="B77" s="2"/>
      <c r="C77" s="2"/>
    </row>
    <row r="78" spans="1:3" ht="15" customHeight="1" x14ac:dyDescent="0.25">
      <c r="A78" s="9"/>
      <c r="B78" s="2"/>
      <c r="C78" s="2"/>
    </row>
    <row r="79" spans="1:3" ht="15" customHeight="1" x14ac:dyDescent="0.25">
      <c r="A79" s="9"/>
      <c r="B79" s="2"/>
      <c r="C79" s="2"/>
    </row>
    <row r="80" spans="1:3" ht="15" customHeight="1" x14ac:dyDescent="0.25">
      <c r="A80" s="9"/>
      <c r="B80" s="2"/>
      <c r="C80" s="2"/>
    </row>
    <row r="81" spans="1:3" ht="15" customHeight="1" x14ac:dyDescent="0.25">
      <c r="A81" s="9"/>
      <c r="B81" s="2"/>
      <c r="C81" s="2"/>
    </row>
    <row r="82" spans="1:3" ht="15" customHeight="1" x14ac:dyDescent="0.25">
      <c r="A82" s="9"/>
      <c r="B82" s="2"/>
      <c r="C82" s="2"/>
    </row>
    <row r="83" spans="1:3" ht="15" customHeight="1" x14ac:dyDescent="0.25">
      <c r="A83" s="9"/>
      <c r="B83" s="2"/>
      <c r="C83" s="2"/>
    </row>
    <row r="84" spans="1:3" ht="15" customHeight="1" x14ac:dyDescent="0.25">
      <c r="A84" s="9"/>
      <c r="B84" s="2"/>
      <c r="C84" s="2"/>
    </row>
    <row r="85" spans="1:3" ht="15" customHeight="1" x14ac:dyDescent="0.25">
      <c r="A85" s="9"/>
      <c r="B85" s="2"/>
      <c r="C85" s="2"/>
    </row>
    <row r="86" spans="1:3" ht="15" customHeight="1" x14ac:dyDescent="0.25">
      <c r="A86" s="9"/>
      <c r="B86" s="2"/>
      <c r="C86" s="2"/>
    </row>
    <row r="87" spans="1:3" ht="15" customHeight="1" x14ac:dyDescent="0.25">
      <c r="A87" s="9"/>
      <c r="B87" s="2"/>
      <c r="C87" s="2"/>
    </row>
    <row r="88" spans="1:3" ht="15" customHeight="1" x14ac:dyDescent="0.25">
      <c r="A88" s="9"/>
      <c r="B88" s="2"/>
      <c r="C88" s="2"/>
    </row>
    <row r="89" spans="1:3" ht="15" customHeight="1" x14ac:dyDescent="0.25">
      <c r="A89" s="9"/>
      <c r="B89" s="2"/>
      <c r="C89" s="2"/>
    </row>
    <row r="90" spans="1:3" ht="15" customHeight="1" x14ac:dyDescent="0.25">
      <c r="A90" s="9"/>
      <c r="B90" s="2"/>
      <c r="C90" s="2"/>
    </row>
    <row r="91" spans="1:3" ht="15" customHeight="1" x14ac:dyDescent="0.25">
      <c r="A91" s="9"/>
      <c r="B91" s="2"/>
      <c r="C91" s="2"/>
    </row>
    <row r="92" spans="1:3" ht="15" customHeight="1" x14ac:dyDescent="0.25">
      <c r="A92" s="9"/>
      <c r="B92" s="2"/>
      <c r="C92" s="2"/>
    </row>
    <row r="93" spans="1:3" ht="15" customHeight="1" x14ac:dyDescent="0.25">
      <c r="A93" s="9"/>
      <c r="B93" s="2"/>
      <c r="C93" s="2"/>
    </row>
    <row r="94" spans="1:3" ht="15" customHeight="1" x14ac:dyDescent="0.25">
      <c r="A94" s="9"/>
      <c r="B94" s="2"/>
      <c r="C94" s="2"/>
    </row>
    <row r="95" spans="1:3" ht="15" customHeight="1" x14ac:dyDescent="0.25">
      <c r="A95" s="9"/>
      <c r="B95" s="2"/>
      <c r="C95" s="2"/>
    </row>
    <row r="96" spans="1:3" ht="15" customHeight="1" x14ac:dyDescent="0.25">
      <c r="A96" s="9"/>
      <c r="B96" s="2"/>
      <c r="C96" s="2"/>
    </row>
    <row r="97" spans="1:3" ht="15" customHeight="1" x14ac:dyDescent="0.25">
      <c r="A97" s="9"/>
      <c r="B97" s="2"/>
      <c r="C97" s="2"/>
    </row>
    <row r="98" spans="1:3" ht="15" customHeight="1" x14ac:dyDescent="0.25">
      <c r="A98" s="9"/>
      <c r="B98" s="2"/>
      <c r="C98" s="2"/>
    </row>
    <row r="99" spans="1:3" ht="15" customHeight="1" x14ac:dyDescent="0.25">
      <c r="A99" s="9"/>
      <c r="B99" s="2"/>
      <c r="C99" s="2"/>
    </row>
    <row r="100" spans="1:3" ht="15" customHeight="1" x14ac:dyDescent="0.25">
      <c r="A100" s="9"/>
      <c r="B100" s="2"/>
      <c r="C100" s="2"/>
    </row>
    <row r="101" spans="1:3" ht="15" customHeight="1" x14ac:dyDescent="0.25">
      <c r="A101" s="9"/>
      <c r="B101" s="2"/>
      <c r="C101" s="2"/>
    </row>
    <row r="102" spans="1:3" ht="15" customHeight="1" x14ac:dyDescent="0.25">
      <c r="A102" s="9"/>
      <c r="B102" s="2"/>
      <c r="C102" s="2"/>
    </row>
    <row r="103" spans="1:3" ht="15" customHeight="1" x14ac:dyDescent="0.25">
      <c r="A103" s="9"/>
      <c r="B103" s="2"/>
      <c r="C103" s="2"/>
    </row>
    <row r="104" spans="1:3" ht="15" customHeight="1" x14ac:dyDescent="0.25">
      <c r="A104" s="9"/>
      <c r="B104" s="2"/>
      <c r="C104" s="2"/>
    </row>
    <row r="105" spans="1:3" ht="15" customHeight="1" x14ac:dyDescent="0.25">
      <c r="A105" s="9"/>
      <c r="B105" s="2"/>
      <c r="C105" s="2"/>
    </row>
    <row r="106" spans="1:3" ht="15" customHeight="1" x14ac:dyDescent="0.25">
      <c r="A106" s="9"/>
      <c r="B106" s="2"/>
      <c r="C106" s="2"/>
    </row>
    <row r="107" spans="1:3" ht="15" customHeight="1" x14ac:dyDescent="0.25">
      <c r="A107" s="9"/>
      <c r="B107" s="2"/>
      <c r="C107" s="2"/>
    </row>
    <row r="108" spans="1:3" ht="15" customHeight="1" x14ac:dyDescent="0.25">
      <c r="A108" s="9"/>
      <c r="B108" s="2"/>
      <c r="C108" s="2"/>
    </row>
    <row r="109" spans="1:3" ht="15" customHeight="1" x14ac:dyDescent="0.25">
      <c r="A109" s="9"/>
      <c r="B109" s="2"/>
      <c r="C109" s="2"/>
    </row>
    <row r="110" spans="1:3" ht="15" customHeight="1" x14ac:dyDescent="0.25">
      <c r="A110" s="9"/>
      <c r="B110" s="2"/>
      <c r="C110" s="2"/>
    </row>
    <row r="111" spans="1:3" ht="15" customHeight="1" x14ac:dyDescent="0.25">
      <c r="A111" s="9"/>
      <c r="B111" s="2"/>
      <c r="C111" s="2"/>
    </row>
    <row r="112" spans="1:3" ht="15" customHeight="1" x14ac:dyDescent="0.25">
      <c r="A112" s="9"/>
      <c r="B112" s="2"/>
      <c r="C112" s="2"/>
    </row>
    <row r="113" spans="1:3" ht="15" customHeight="1" x14ac:dyDescent="0.25">
      <c r="A113" s="9"/>
      <c r="B113" s="2"/>
      <c r="C113" s="2"/>
    </row>
    <row r="114" spans="1:3" ht="15" customHeight="1" x14ac:dyDescent="0.25">
      <c r="A114" s="9"/>
      <c r="B114" s="2"/>
      <c r="C114" s="2"/>
    </row>
    <row r="115" spans="1:3" ht="15" customHeight="1" x14ac:dyDescent="0.25">
      <c r="A115" s="9"/>
      <c r="B115" s="2"/>
      <c r="C115" s="2"/>
    </row>
    <row r="116" spans="1:3" ht="15" customHeight="1" x14ac:dyDescent="0.25">
      <c r="A116" s="9"/>
      <c r="B116" s="2"/>
      <c r="C116" s="2"/>
    </row>
    <row r="117" spans="1:3" ht="15" customHeight="1" x14ac:dyDescent="0.25">
      <c r="A117" s="9"/>
      <c r="B117" s="2"/>
      <c r="C117" s="2"/>
    </row>
    <row r="118" spans="1:3" ht="15" customHeight="1" x14ac:dyDescent="0.25">
      <c r="A118" s="9"/>
      <c r="B118" s="2"/>
      <c r="C118" s="2"/>
    </row>
    <row r="119" spans="1:3" ht="15" customHeight="1" x14ac:dyDescent="0.25">
      <c r="A119" s="9"/>
      <c r="B119" s="2"/>
      <c r="C119" s="2"/>
    </row>
    <row r="120" spans="1:3" ht="15" customHeight="1" x14ac:dyDescent="0.25">
      <c r="A120" s="9"/>
      <c r="B120" s="2"/>
      <c r="C120" s="2"/>
    </row>
    <row r="121" spans="1:3" ht="15" customHeight="1" x14ac:dyDescent="0.25">
      <c r="A121" s="9"/>
      <c r="B121" s="2"/>
      <c r="C121" s="2"/>
    </row>
    <row r="122" spans="1:3" ht="15" customHeight="1" x14ac:dyDescent="0.25">
      <c r="A122" s="9"/>
      <c r="B122" s="2"/>
      <c r="C122" s="2"/>
    </row>
    <row r="123" spans="1:3" ht="15" customHeight="1" x14ac:dyDescent="0.25">
      <c r="A123" s="9"/>
      <c r="B123" s="2"/>
      <c r="C123" s="2"/>
    </row>
    <row r="124" spans="1:3" ht="15" customHeight="1" x14ac:dyDescent="0.25">
      <c r="A124" s="9"/>
      <c r="B124" s="2"/>
      <c r="C124" s="2"/>
    </row>
    <row r="125" spans="1:3" ht="15" customHeight="1" x14ac:dyDescent="0.25">
      <c r="A125" s="9"/>
      <c r="B125" s="2"/>
      <c r="C125" s="2"/>
    </row>
    <row r="126" spans="1:3" ht="15" customHeight="1" x14ac:dyDescent="0.25">
      <c r="A126" s="9"/>
      <c r="B126" s="2"/>
      <c r="C126" s="2"/>
    </row>
    <row r="127" spans="1:3" ht="15" customHeight="1" x14ac:dyDescent="0.25">
      <c r="A127" s="9"/>
      <c r="B127" s="2"/>
      <c r="C127" s="2"/>
    </row>
    <row r="128" spans="1:3" ht="15" customHeight="1" x14ac:dyDescent="0.25">
      <c r="A128" s="9"/>
      <c r="B128" s="2"/>
      <c r="C128" s="2"/>
    </row>
    <row r="129" spans="1:3" ht="15" customHeight="1" x14ac:dyDescent="0.25">
      <c r="A129" s="9"/>
      <c r="B129" s="2"/>
      <c r="C129" s="2"/>
    </row>
    <row r="130" spans="1:3" ht="15" customHeight="1" x14ac:dyDescent="0.25">
      <c r="A130" s="9"/>
      <c r="B130" s="2"/>
      <c r="C130" s="2"/>
    </row>
    <row r="131" spans="1:3" ht="15" customHeight="1" x14ac:dyDescent="0.25">
      <c r="A131" s="9"/>
      <c r="B131" s="2"/>
      <c r="C131" s="2"/>
    </row>
    <row r="132" spans="1:3" ht="15" customHeight="1" x14ac:dyDescent="0.25">
      <c r="A132" s="9"/>
      <c r="B132" s="2"/>
      <c r="C132" s="2"/>
    </row>
    <row r="133" spans="1:3" ht="15" customHeight="1" x14ac:dyDescent="0.25">
      <c r="A133" s="9"/>
      <c r="B133" s="2"/>
      <c r="C133" s="2"/>
    </row>
    <row r="134" spans="1:3" ht="15" customHeight="1" x14ac:dyDescent="0.25">
      <c r="A134" s="9"/>
      <c r="B134" s="2"/>
      <c r="C134" s="2"/>
    </row>
    <row r="135" spans="1:3" ht="15" customHeight="1" x14ac:dyDescent="0.25">
      <c r="A135" s="9"/>
      <c r="B135" s="2"/>
      <c r="C135" s="2"/>
    </row>
    <row r="136" spans="1:3" ht="15" customHeight="1" x14ac:dyDescent="0.25">
      <c r="A136" s="9"/>
      <c r="B136" s="2"/>
      <c r="C136" s="2"/>
    </row>
    <row r="137" spans="1:3" ht="15" customHeight="1" x14ac:dyDescent="0.25">
      <c r="A137" s="9"/>
      <c r="B137" s="2"/>
      <c r="C137" s="2"/>
    </row>
    <row r="138" spans="1:3" ht="15" customHeight="1" x14ac:dyDescent="0.25">
      <c r="A138" s="9"/>
      <c r="B138" s="2"/>
      <c r="C138" s="2"/>
    </row>
    <row r="139" spans="1:3" ht="15" customHeight="1" x14ac:dyDescent="0.25">
      <c r="A139" s="9"/>
      <c r="B139" s="2"/>
      <c r="C139" s="2"/>
    </row>
    <row r="140" spans="1:3" ht="15" customHeight="1" x14ac:dyDescent="0.25">
      <c r="A140" s="9"/>
      <c r="B140" s="2"/>
      <c r="C140" s="2"/>
    </row>
    <row r="141" spans="1:3" ht="15" customHeight="1" x14ac:dyDescent="0.25">
      <c r="A141" s="9"/>
      <c r="B141" s="2"/>
      <c r="C141" s="2"/>
    </row>
    <row r="142" spans="1:3" ht="15" customHeight="1" x14ac:dyDescent="0.25">
      <c r="A142" s="9"/>
      <c r="B142" s="2"/>
      <c r="C142" s="2"/>
    </row>
    <row r="143" spans="1:3" ht="15" customHeight="1" x14ac:dyDescent="0.25">
      <c r="A143" s="9"/>
      <c r="B143" s="2"/>
      <c r="C143" s="2"/>
    </row>
    <row r="144" spans="1:3" ht="15" customHeight="1" x14ac:dyDescent="0.25">
      <c r="A144" s="9"/>
      <c r="B144" s="2"/>
      <c r="C144" s="2"/>
    </row>
    <row r="145" spans="1:3" ht="15" customHeight="1" x14ac:dyDescent="0.25">
      <c r="A145" s="9"/>
      <c r="B145" s="2"/>
      <c r="C145" s="2"/>
    </row>
    <row r="146" spans="1:3" ht="15" customHeight="1" x14ac:dyDescent="0.25">
      <c r="A146" s="9"/>
      <c r="B146" s="2"/>
      <c r="C146" s="2"/>
    </row>
    <row r="147" spans="1:3" ht="15" customHeight="1" x14ac:dyDescent="0.25">
      <c r="A147" s="9"/>
      <c r="B147" s="2"/>
      <c r="C147" s="2"/>
    </row>
    <row r="148" spans="1:3" ht="15" customHeight="1" x14ac:dyDescent="0.25">
      <c r="A148" s="9"/>
      <c r="B148" s="2"/>
      <c r="C148" s="2"/>
    </row>
    <row r="149" spans="1:3" ht="15" customHeight="1" x14ac:dyDescent="0.25">
      <c r="A149" s="9"/>
      <c r="B149" s="2"/>
      <c r="C149" s="2"/>
    </row>
    <row r="150" spans="1:3" ht="15" customHeight="1" x14ac:dyDescent="0.25">
      <c r="A150" s="9"/>
      <c r="B150" s="2"/>
      <c r="C150" s="2"/>
    </row>
    <row r="151" spans="1:3" ht="15" customHeight="1" x14ac:dyDescent="0.25">
      <c r="A151" s="9"/>
      <c r="B151" s="2"/>
      <c r="C151" s="2"/>
    </row>
    <row r="152" spans="1:3" ht="15" customHeight="1" x14ac:dyDescent="0.25">
      <c r="A152" s="9"/>
      <c r="B152" s="2"/>
      <c r="C152" s="2"/>
    </row>
    <row r="153" spans="1:3" ht="15" customHeight="1" x14ac:dyDescent="0.25">
      <c r="A153" s="9"/>
      <c r="B153" s="2"/>
      <c r="C153" s="2"/>
    </row>
    <row r="154" spans="1:3" ht="15" customHeight="1" x14ac:dyDescent="0.25">
      <c r="A154" s="9"/>
      <c r="B154" s="2"/>
      <c r="C154" s="2"/>
    </row>
    <row r="155" spans="1:3" ht="15" customHeight="1" x14ac:dyDescent="0.25">
      <c r="A155" s="9"/>
      <c r="B155" s="2"/>
      <c r="C155" s="2"/>
    </row>
    <row r="156" spans="1:3" ht="15" customHeight="1" x14ac:dyDescent="0.25">
      <c r="A156" s="9"/>
      <c r="B156" s="2"/>
      <c r="C156" s="2"/>
    </row>
    <row r="157" spans="1:3" ht="15" customHeight="1" x14ac:dyDescent="0.25">
      <c r="A157" s="9"/>
      <c r="B157" s="2"/>
      <c r="C157" s="2"/>
    </row>
    <row r="158" spans="1:3" ht="15" customHeight="1" x14ac:dyDescent="0.25">
      <c r="A158" s="9"/>
      <c r="B158" s="2"/>
      <c r="C158" s="2"/>
    </row>
    <row r="159" spans="1:3" ht="15" customHeight="1" x14ac:dyDescent="0.25">
      <c r="A159" s="9"/>
      <c r="B159" s="2"/>
      <c r="C159" s="2"/>
    </row>
    <row r="160" spans="1:3" ht="15" customHeight="1" x14ac:dyDescent="0.25">
      <c r="A160" s="9"/>
      <c r="B160" s="2"/>
      <c r="C160" s="2"/>
    </row>
    <row r="161" spans="1:3" ht="15" customHeight="1" x14ac:dyDescent="0.25">
      <c r="A161" s="9"/>
      <c r="B161" s="2"/>
      <c r="C161" s="2"/>
    </row>
    <row r="162" spans="1:3" ht="15" customHeight="1" x14ac:dyDescent="0.25">
      <c r="A162" s="9"/>
      <c r="B162" s="2"/>
      <c r="C162" s="2"/>
    </row>
    <row r="163" spans="1:3" ht="15" customHeight="1" x14ac:dyDescent="0.25">
      <c r="A163" s="9"/>
      <c r="B163" s="2"/>
      <c r="C163" s="2"/>
    </row>
    <row r="164" spans="1:3" ht="15" customHeight="1" x14ac:dyDescent="0.25">
      <c r="A164" s="9"/>
      <c r="B164" s="2"/>
      <c r="C164" s="2"/>
    </row>
    <row r="165" spans="1:3" ht="15" customHeight="1" x14ac:dyDescent="0.25">
      <c r="A165" s="9"/>
      <c r="B165" s="2"/>
      <c r="C165" s="2"/>
    </row>
    <row r="166" spans="1:3" ht="15" customHeight="1" x14ac:dyDescent="0.25">
      <c r="A166" s="9"/>
      <c r="B166" s="2"/>
      <c r="C166" s="2"/>
    </row>
    <row r="167" spans="1:3" ht="15" customHeight="1" x14ac:dyDescent="0.25">
      <c r="A167" s="9"/>
      <c r="B167" s="2"/>
      <c r="C167" s="2"/>
    </row>
    <row r="168" spans="1:3" ht="15" customHeight="1" x14ac:dyDescent="0.25">
      <c r="A168" s="9"/>
      <c r="B168" s="2"/>
      <c r="C168" s="2"/>
    </row>
    <row r="169" spans="1:3" ht="15" customHeight="1" x14ac:dyDescent="0.25">
      <c r="A169" s="9"/>
      <c r="B169" s="2"/>
      <c r="C169" s="2"/>
    </row>
    <row r="170" spans="1:3" ht="15" customHeight="1" x14ac:dyDescent="0.25">
      <c r="A170" s="9"/>
      <c r="B170" s="2"/>
      <c r="C170" s="2"/>
    </row>
    <row r="171" spans="1:3" ht="15" customHeight="1" x14ac:dyDescent="0.25">
      <c r="A171" s="9"/>
      <c r="B171" s="2"/>
      <c r="C171" s="2"/>
    </row>
    <row r="172" spans="1:3" ht="15" customHeight="1" x14ac:dyDescent="0.25">
      <c r="A172" s="9"/>
      <c r="B172" s="2"/>
      <c r="C172" s="2"/>
    </row>
    <row r="173" spans="1:3" ht="15" customHeight="1" x14ac:dyDescent="0.25">
      <c r="A173" s="9"/>
      <c r="B173" s="2"/>
      <c r="C173" s="2"/>
    </row>
    <row r="174" spans="1:3" ht="15" customHeight="1" x14ac:dyDescent="0.25">
      <c r="A174" s="9"/>
      <c r="B174" s="2"/>
      <c r="C174" s="2"/>
    </row>
    <row r="175" spans="1:3" ht="15" customHeight="1" x14ac:dyDescent="0.25">
      <c r="A175" s="9"/>
      <c r="B175" s="2"/>
      <c r="C175" s="2"/>
    </row>
    <row r="176" spans="1:3" ht="15" customHeight="1" x14ac:dyDescent="0.25">
      <c r="A176" s="9"/>
      <c r="B176" s="2"/>
      <c r="C176" s="2"/>
    </row>
    <row r="177" spans="1:3" ht="15" customHeight="1" x14ac:dyDescent="0.25">
      <c r="A177" s="9"/>
      <c r="B177" s="2"/>
      <c r="C177" s="2"/>
    </row>
    <row r="178" spans="1:3" ht="15" customHeight="1" x14ac:dyDescent="0.25">
      <c r="A178" s="9"/>
      <c r="B178" s="2"/>
      <c r="C178" s="2"/>
    </row>
    <row r="179" spans="1:3" ht="15" customHeight="1" x14ac:dyDescent="0.25">
      <c r="A179" s="9"/>
      <c r="B179" s="2"/>
      <c r="C179" s="2"/>
    </row>
    <row r="180" spans="1:3" ht="15" customHeight="1" x14ac:dyDescent="0.25">
      <c r="A180" s="9"/>
      <c r="B180" s="2"/>
      <c r="C180" s="2"/>
    </row>
    <row r="181" spans="1:3" ht="15" customHeight="1" x14ac:dyDescent="0.25">
      <c r="A181" s="9"/>
      <c r="B181" s="2"/>
      <c r="C181" s="2"/>
    </row>
    <row r="182" spans="1:3" ht="15" customHeight="1" x14ac:dyDescent="0.25">
      <c r="A182" s="9"/>
      <c r="B182" s="2"/>
      <c r="C182" s="2"/>
    </row>
    <row r="183" spans="1:3" ht="15" customHeight="1" x14ac:dyDescent="0.25">
      <c r="A183" s="9"/>
      <c r="B183" s="2"/>
      <c r="C183" s="2"/>
    </row>
    <row r="184" spans="1:3" ht="15" customHeight="1" x14ac:dyDescent="0.25">
      <c r="A184" s="9"/>
      <c r="B184" s="2"/>
      <c r="C184" s="2"/>
    </row>
    <row r="185" spans="1:3" ht="15" customHeight="1" x14ac:dyDescent="0.25">
      <c r="A185" s="9"/>
      <c r="B185" s="2"/>
      <c r="C185" s="2"/>
    </row>
    <row r="186" spans="1:3" ht="15" customHeight="1" x14ac:dyDescent="0.25">
      <c r="A186" s="9"/>
      <c r="B186" s="2"/>
      <c r="C186" s="2"/>
    </row>
    <row r="187" spans="1:3" ht="15" customHeight="1" x14ac:dyDescent="0.25">
      <c r="A187" s="9"/>
      <c r="B187" s="2"/>
      <c r="C187" s="2"/>
    </row>
    <row r="188" spans="1:3" ht="15" customHeight="1" x14ac:dyDescent="0.25">
      <c r="A188" s="9"/>
      <c r="B188" s="2"/>
      <c r="C188" s="2"/>
    </row>
    <row r="189" spans="1:3" ht="15" customHeight="1" x14ac:dyDescent="0.25">
      <c r="A189" s="9"/>
      <c r="B189" s="2"/>
      <c r="C189" s="2"/>
    </row>
    <row r="190" spans="1:3" ht="15" customHeight="1" x14ac:dyDescent="0.25">
      <c r="A190" s="9"/>
      <c r="B190" s="2"/>
      <c r="C190" s="2"/>
    </row>
    <row r="191" spans="1:3" ht="15" customHeight="1" x14ac:dyDescent="0.25">
      <c r="A191" s="9"/>
      <c r="B191" s="2"/>
      <c r="C191" s="2"/>
    </row>
    <row r="192" spans="1:3" ht="15" customHeight="1" x14ac:dyDescent="0.25">
      <c r="A192" s="9"/>
      <c r="B192" s="2"/>
      <c r="C192" s="2"/>
    </row>
    <row r="193" spans="1:3" ht="15" customHeight="1" x14ac:dyDescent="0.25">
      <c r="A193" s="9"/>
      <c r="B193" s="2"/>
      <c r="C193" s="2"/>
    </row>
    <row r="194" spans="1:3" ht="15" customHeight="1" x14ac:dyDescent="0.25">
      <c r="A194" s="9"/>
      <c r="B194" s="2"/>
      <c r="C194" s="2"/>
    </row>
    <row r="195" spans="1:3" ht="15" customHeight="1" x14ac:dyDescent="0.25">
      <c r="A195" s="9"/>
      <c r="B195" s="2"/>
      <c r="C195" s="2"/>
    </row>
    <row r="196" spans="1:3" ht="15" customHeight="1" x14ac:dyDescent="0.25">
      <c r="A196" s="9"/>
      <c r="B196" s="2"/>
      <c r="C196" s="2"/>
    </row>
    <row r="197" spans="1:3" ht="15" customHeight="1" x14ac:dyDescent="0.25">
      <c r="A197" s="9"/>
      <c r="B197" s="2"/>
      <c r="C197" s="2"/>
    </row>
    <row r="198" spans="1:3" ht="15" customHeight="1" x14ac:dyDescent="0.25">
      <c r="A198" s="9"/>
      <c r="B198" s="2"/>
      <c r="C198" s="2"/>
    </row>
    <row r="199" spans="1:3" ht="15" customHeight="1" x14ac:dyDescent="0.25">
      <c r="A199" s="9"/>
      <c r="B199" s="2"/>
      <c r="C199" s="2"/>
    </row>
    <row r="200" spans="1:3" ht="15" customHeight="1" x14ac:dyDescent="0.25">
      <c r="A200" s="9"/>
      <c r="B200" s="2"/>
      <c r="C200" s="2"/>
    </row>
    <row r="201" spans="1:3" ht="15" customHeight="1" x14ac:dyDescent="0.25">
      <c r="A201" s="9"/>
      <c r="B201" s="2"/>
      <c r="C201" s="2"/>
    </row>
    <row r="202" spans="1:3" ht="15" customHeight="1" x14ac:dyDescent="0.25">
      <c r="A202" s="9"/>
      <c r="B202" s="2"/>
      <c r="C202" s="2"/>
    </row>
    <row r="203" spans="1:3" ht="15" customHeight="1" x14ac:dyDescent="0.25">
      <c r="A203" s="9"/>
      <c r="B203" s="2"/>
      <c r="C203" s="2"/>
    </row>
    <row r="204" spans="1:3" ht="15" customHeight="1" x14ac:dyDescent="0.25">
      <c r="A204" s="9"/>
      <c r="B204" s="2"/>
      <c r="C204" s="2"/>
    </row>
    <row r="205" spans="1:3" ht="15" customHeight="1" x14ac:dyDescent="0.25">
      <c r="A205" s="9"/>
      <c r="B205" s="2"/>
      <c r="C205" s="2"/>
    </row>
    <row r="206" spans="1:3" ht="15" customHeight="1" x14ac:dyDescent="0.25">
      <c r="A206" s="9"/>
      <c r="B206" s="2"/>
      <c r="C206" s="2"/>
    </row>
    <row r="207" spans="1:3" ht="15" customHeight="1" x14ac:dyDescent="0.25">
      <c r="A207" s="9"/>
      <c r="B207" s="2"/>
      <c r="C207" s="2"/>
    </row>
    <row r="208" spans="1:3" ht="15" customHeight="1" x14ac:dyDescent="0.25">
      <c r="A208" s="9"/>
      <c r="B208" s="2"/>
      <c r="C208" s="2"/>
    </row>
    <row r="209" spans="1:3" ht="15" customHeight="1" x14ac:dyDescent="0.25">
      <c r="A209" s="9"/>
      <c r="B209" s="2"/>
      <c r="C209" s="2"/>
    </row>
    <row r="210" spans="1:3" ht="15" customHeight="1" x14ac:dyDescent="0.25">
      <c r="A210" s="9"/>
      <c r="B210" s="2"/>
      <c r="C210" s="2"/>
    </row>
    <row r="211" spans="1:3" ht="15" customHeight="1" x14ac:dyDescent="0.25">
      <c r="A211" s="9"/>
      <c r="B211" s="2"/>
      <c r="C211" s="2"/>
    </row>
    <row r="212" spans="1:3" ht="15" customHeight="1" x14ac:dyDescent="0.25">
      <c r="A212" s="9"/>
      <c r="B212" s="2"/>
      <c r="C212" s="2"/>
    </row>
    <row r="213" spans="1:3" ht="15" customHeight="1" x14ac:dyDescent="0.25">
      <c r="A213" s="9"/>
      <c r="B213" s="2"/>
      <c r="C213" s="2"/>
    </row>
    <row r="214" spans="1:3" ht="15" customHeight="1" x14ac:dyDescent="0.25">
      <c r="A214" s="9"/>
      <c r="B214" s="2"/>
      <c r="C214" s="2"/>
    </row>
    <row r="215" spans="1:3" ht="15" customHeight="1" x14ac:dyDescent="0.25">
      <c r="A215" s="9"/>
      <c r="B215" s="2"/>
      <c r="C215" s="2"/>
    </row>
    <row r="216" spans="1:3" ht="15" customHeight="1" x14ac:dyDescent="0.25">
      <c r="A216" s="9"/>
      <c r="B216" s="2"/>
      <c r="C216" s="2"/>
    </row>
    <row r="217" spans="1:3" ht="15" customHeight="1" x14ac:dyDescent="0.25">
      <c r="A217" s="9"/>
      <c r="B217" s="2"/>
      <c r="C217" s="2"/>
    </row>
  </sheetData>
  <sortState xmlns:xlrd2="http://schemas.microsoft.com/office/spreadsheetml/2017/richdata2" ref="B15:E57">
    <sortCondition ref="E15:E57"/>
    <sortCondition ref="C15:C57"/>
    <sortCondition ref="B15:B57"/>
  </sortState>
  <mergeCells count="1">
    <mergeCell ref="B5:C5"/>
  </mergeCells>
  <conditionalFormatting sqref="B5">
    <cfRule type="duplicateValues" dxfId="0" priority="7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ALDE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2023-11-06T14:37:25Z</dcterms:created>
  <dcterms:modified xsi:type="dcterms:W3CDTF">2025-10-31T08:29:04Z</dcterms:modified>
</cp:coreProperties>
</file>